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B. QUAN LY DAO TAO\1. LICH GIANG\17. LICH GIANG 22-23\Lich Du kien gui ngay 15.7.2022 va LICH CHINH THUC\1. Lich giang khoi Y khoa_22-23_Chinh thuc\"/>
    </mc:Choice>
  </mc:AlternateContent>
  <bookViews>
    <workbookView xWindow="390" yWindow="600" windowWidth="19815" windowHeight="6855" tabRatio="731"/>
  </bookViews>
  <sheets>
    <sheet name="DMHP Y2AB" sheetId="1" r:id="rId1"/>
    <sheet name="DMHP Y2CD" sheetId="2" r:id="rId2"/>
    <sheet name="LICHTTCS Y2AB" sheetId="3" r:id="rId3"/>
    <sheet name="LICHTTCS Y2CD" sheetId="4" r:id="rId4"/>
    <sheet name="LICHGIANG.2AB" sheetId="5" state="hidden" r:id="rId5"/>
    <sheet name="Y2AB" sheetId="8" r:id="rId6"/>
    <sheet name="Y2CD" sheetId="7" r:id="rId7"/>
    <sheet name="LICHGIANG.2CD" sheetId="6" state="hidden" r:id="rId8"/>
    <sheet name="Sheet1" sheetId="9" r:id="rId9"/>
  </sheets>
  <definedNames>
    <definedName name="_xlnm.Print_Titles" localSheetId="5">Y2AB!$A:$B,Y2AB!$2:$3</definedName>
  </definedNames>
  <calcPr calcId="162913"/>
</workbook>
</file>

<file path=xl/calcChain.xml><?xml version="1.0" encoding="utf-8"?>
<calcChain xmlns="http://schemas.openxmlformats.org/spreadsheetml/2006/main">
  <c r="F21" i="2" l="1"/>
  <c r="G21" i="2" l="1"/>
  <c r="E21" i="2"/>
  <c r="D21" i="2"/>
  <c r="C21" i="2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<sst xmlns="http://schemas.openxmlformats.org/spreadsheetml/2006/main" count="5541" uniqueCount="622">
  <si>
    <t>TRƯỜNG ĐẠI HỌC Y KHOA PHẠM NGỌC THẠCH</t>
  </si>
  <si>
    <t>PHÒNG QUẢN LÝ ĐÀO TẠO ĐẠI HỌC</t>
  </si>
  <si>
    <t>STT</t>
  </si>
  <si>
    <t>TÊN HỌC PHẦN</t>
  </si>
  <si>
    <t>SỐ TIẾT</t>
  </si>
  <si>
    <t>SỐ LẦN</t>
  </si>
  <si>
    <t>SỐ</t>
  </si>
  <si>
    <t>SỐ HP</t>
  </si>
  <si>
    <t>HỌC KÌ</t>
  </si>
  <si>
    <t>LT</t>
  </si>
  <si>
    <t>TH</t>
  </si>
  <si>
    <t>THI</t>
  </si>
  <si>
    <t>TÍN CHỈ</t>
  </si>
  <si>
    <t>QUI ĐỊNH</t>
  </si>
  <si>
    <t>GIẢI PHẪU 1</t>
  </si>
  <si>
    <t>I</t>
  </si>
  <si>
    <t>GIẢI PHẪU 2</t>
  </si>
  <si>
    <t xml:space="preserve">VI SINH Y HỌC </t>
  </si>
  <si>
    <t xml:space="preserve">HÓA SINH </t>
  </si>
  <si>
    <t>PHÔI HỌC</t>
  </si>
  <si>
    <t>MÔ HỌC</t>
  </si>
  <si>
    <t>KỸ NĂNG LÂM SÀNG 1</t>
  </si>
  <si>
    <t>II</t>
  </si>
  <si>
    <t>MIỄN DỊCH HỌC</t>
  </si>
  <si>
    <t>KÝ SINH Y HỌC</t>
  </si>
  <si>
    <t>SINH LÝ HỌC</t>
  </si>
  <si>
    <t>NGOẠI NGỮ 2</t>
  </si>
  <si>
    <t>ĐIỀU DƯỠNG CƠ BẢN</t>
  </si>
  <si>
    <t>TỔNG CỘNG</t>
  </si>
  <si>
    <t xml:space="preserve">Kính đề nghị quý Bộ môn gửi lịch giảng chi tiết của môn học (lý thuyết &amp; thực tập) theo mẫu gợi ý dưới đây về </t>
  </si>
  <si>
    <t>--------------------------------------------------------------------------------------------------------------------</t>
  </si>
  <si>
    <t>LỊCH GIẢNG CHI TIẾT MÔN: .................…………………………….. Lớp: ...........……………...</t>
  </si>
  <si>
    <t>NGÀY</t>
  </si>
  <si>
    <t xml:space="preserve">TÊN BÀI GIẢNG </t>
  </si>
  <si>
    <t>GIỜ</t>
  </si>
  <si>
    <t>HỌ VÀ TÊN GIẢNG VIÊN</t>
  </si>
  <si>
    <t>Giờ giảng qui định :</t>
  </si>
  <si>
    <t>SÁNG</t>
  </si>
  <si>
    <t xml:space="preserve">CHIỀU </t>
  </si>
  <si>
    <t>Giờ thi học phần qui định :</t>
  </si>
  <si>
    <t>08h00</t>
  </si>
  <si>
    <t>14h00</t>
  </si>
  <si>
    <t>LT*</t>
  </si>
  <si>
    <t>TH*</t>
  </si>
  <si>
    <t>LỚP Y2A</t>
  </si>
  <si>
    <t>LỚP Y2B</t>
  </si>
  <si>
    <t>TỔNG SỐ TỔ TT</t>
  </si>
  <si>
    <t>SỐ LƯỢNG SV/1TỔ</t>
  </si>
  <si>
    <t>30 TỔ</t>
  </si>
  <si>
    <t>TT. VS 1</t>
  </si>
  <si>
    <t>TT. KN 1</t>
  </si>
  <si>
    <t>Tổ 1 - 5       (A + B)</t>
  </si>
  <si>
    <t>TT. VS 2</t>
  </si>
  <si>
    <t>TT. KN 2</t>
  </si>
  <si>
    <t>Tổ 6 - 10     (A + B)</t>
  </si>
  <si>
    <t>TT. VS 3</t>
  </si>
  <si>
    <t>TT. KN 3</t>
  </si>
  <si>
    <t>Tổ 11 - 15   (A + B)</t>
  </si>
  <si>
    <t>TT. VS 4</t>
  </si>
  <si>
    <t>TT. KN 4</t>
  </si>
  <si>
    <t>Tổ 16 - 20   (A + B)</t>
  </si>
  <si>
    <t>TT. VS 5</t>
  </si>
  <si>
    <t>TT. KN 5</t>
  </si>
  <si>
    <t>Tổ 21 - 25   (A + B)</t>
  </si>
  <si>
    <t>TT. VS 6</t>
  </si>
  <si>
    <t>TT. KN 6</t>
  </si>
  <si>
    <t>Tổ 26 - 30   (A + B)</t>
  </si>
  <si>
    <t>TT. MÔ 1</t>
  </si>
  <si>
    <t>TT. KS 1</t>
  </si>
  <si>
    <t>TT. MÔ 2</t>
  </si>
  <si>
    <t>TT. KS 2</t>
  </si>
  <si>
    <t>TT. MÔ 3</t>
  </si>
  <si>
    <t>TT. KS 3</t>
  </si>
  <si>
    <t>TT. MÔ 4</t>
  </si>
  <si>
    <t>TT. KS 4</t>
  </si>
  <si>
    <t>TT. MÔ 5</t>
  </si>
  <si>
    <t>TT. KS 5</t>
  </si>
  <si>
    <t>TT. MÔ 6</t>
  </si>
  <si>
    <t>TT. KS 6</t>
  </si>
  <si>
    <t>TT. SINH LÝ 1</t>
  </si>
  <si>
    <t>TT.GP-N1</t>
  </si>
  <si>
    <t>TT. SINH LÝ 2</t>
  </si>
  <si>
    <t>TT.GP-N2</t>
  </si>
  <si>
    <t>TT. SINH LÝ 3</t>
  </si>
  <si>
    <t>TT.GP-N3</t>
  </si>
  <si>
    <t>TT. SINH LÝ 4</t>
  </si>
  <si>
    <t>TT.GP-N4</t>
  </si>
  <si>
    <t>TT. SINH LÝ 5</t>
  </si>
  <si>
    <t>TT.GP-N5</t>
  </si>
  <si>
    <t>TT. HÓA SINH 1</t>
  </si>
  <si>
    <t>TT. HÓA SINH 2</t>
  </si>
  <si>
    <t>TT. HÓA SINH 3</t>
  </si>
  <si>
    <t>TT. HÓA SINH 4</t>
  </si>
  <si>
    <t>TT. HÓA SINH 5</t>
  </si>
  <si>
    <t>ĐDCB 1</t>
  </si>
  <si>
    <t>ĐDCB 2</t>
  </si>
  <si>
    <t>ĐDCB 3</t>
  </si>
  <si>
    <t>ĐDCB 4</t>
  </si>
  <si>
    <t>ĐDCB 5</t>
  </si>
  <si>
    <t>ĐDCB 6</t>
  </si>
  <si>
    <t>LỚP Y2C</t>
  </si>
  <si>
    <t>LỚP Y2D</t>
  </si>
  <si>
    <t>LỊCH GIẢNG LỚP Y.2AB (Y.2020AB) - NĂM HỌC: 2021 - 2022</t>
  </si>
  <si>
    <t>Giờ Học</t>
  </si>
  <si>
    <t>Tuần 1</t>
  </si>
  <si>
    <t>Tuần 2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</si>
  <si>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</si>
  <si>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</si>
  <si>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</si>
  <si>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</si>
  <si>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</si>
  <si>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</si>
  <si>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</si>
  <si>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</si>
  <si>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</si>
  <si>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</si>
  <si>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</si>
  <si>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</si>
  <si>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</si>
  <si>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</si>
  <si>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</si>
  <si>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18</t>
  </si>
  <si>
    <t>Tuần 19</t>
  </si>
  <si>
    <t>Tuần 20</t>
  </si>
  <si>
    <t>Tuần 21</t>
  </si>
  <si>
    <t>Tuần 22</t>
  </si>
  <si>
    <t>Tuần 23</t>
  </si>
  <si>
    <t>Tuần 24</t>
  </si>
  <si>
    <t>Tuần 25</t>
  </si>
  <si>
    <t>Tuần 26</t>
  </si>
  <si>
    <t>Tuần 27</t>
  </si>
  <si>
    <t>Tuần 28</t>
  </si>
  <si>
    <t>Tuần 29</t>
  </si>
  <si>
    <t>Tuần 30</t>
  </si>
  <si>
    <t>Tuần 31</t>
  </si>
  <si>
    <t>Tuần 32</t>
  </si>
  <si>
    <t>Tuần 33</t>
  </si>
  <si>
    <t>Tuần 34</t>
  </si>
  <si>
    <t>Tuần 35</t>
  </si>
  <si>
    <t>Tuần 36</t>
  </si>
  <si>
    <t>Tuần 37</t>
  </si>
  <si>
    <t>Tuần 38</t>
  </si>
  <si>
    <t>Tuần 39</t>
  </si>
  <si>
    <t>Tuần 40</t>
  </si>
  <si>
    <t>Tuần 41</t>
  </si>
  <si>
    <t>Tuần 42</t>
  </si>
  <si>
    <t>15/11-19/11</t>
  </si>
  <si>
    <t>22/11-26/11</t>
  </si>
  <si>
    <t>29/11-03/12</t>
  </si>
  <si>
    <t>06/12-10/12</t>
  </si>
  <si>
    <t>13/12-17/12</t>
  </si>
  <si>
    <t>20/12-24/12</t>
  </si>
  <si>
    <t>27/12-31/12</t>
  </si>
  <si>
    <t>03/01-07/01</t>
  </si>
  <si>
    <t>10/01-14/01</t>
  </si>
  <si>
    <t>17/01-21/01</t>
  </si>
  <si>
    <t>24/01-28/01</t>
  </si>
  <si>
    <t>31/01-04/02</t>
  </si>
  <si>
    <t>07/02-11/02</t>
  </si>
  <si>
    <t>14/02-18/02</t>
  </si>
  <si>
    <t>21/02-25/02</t>
  </si>
  <si>
    <t>28/02-04/03</t>
  </si>
  <si>
    <t>07/03-11/03</t>
  </si>
  <si>
    <t>14/03-18/03</t>
  </si>
  <si>
    <t>21/03-25/03</t>
  </si>
  <si>
    <t>28/03-01/04</t>
  </si>
  <si>
    <t>04/04-08/04</t>
  </si>
  <si>
    <t>11/04-15/04</t>
  </si>
  <si>
    <t>18/04-22/04</t>
  </si>
  <si>
    <t>25/04-29/04</t>
  </si>
  <si>
    <t>02/05-06/05</t>
  </si>
  <si>
    <t>09/05-13/05</t>
  </si>
  <si>
    <t>16/05-20/05</t>
  </si>
  <si>
    <t>23/05-27/05</t>
  </si>
  <si>
    <t>30/05-03/06</t>
  </si>
  <si>
    <t>06/06-10/06</t>
  </si>
  <si>
    <t>13/06-17/06</t>
  </si>
  <si>
    <t>20/06-24/06</t>
  </si>
  <si>
    <t>27/06-01/07</t>
  </si>
  <si>
    <t>04/07-08/07</t>
  </si>
  <si>
    <t>11/07-15/07</t>
  </si>
  <si>
    <t>18/07-22/07</t>
  </si>
  <si>
    <t>25/07-29/07</t>
  </si>
  <si>
    <t>1/8-5/8</t>
  </si>
  <si>
    <t>8/8-12/8</t>
  </si>
  <si>
    <t>15/8-19/8</t>
  </si>
  <si>
    <t>22/8 - 26/8</t>
  </si>
  <si>
    <t>29/8 - 2/9</t>
  </si>
  <si>
    <t>6g50 - 7g40</t>
  </si>
  <si>
    <t>GP 1</t>
  </si>
  <si>
    <t>GP 2</t>
  </si>
  <si>
    <t>TẾT NGUYÊN ĐÁN</t>
  </si>
  <si>
    <t xml:space="preserve">THI </t>
  </si>
  <si>
    <t>NGHỈ GIỖ TỔ HÙNG VƯƠNG</t>
  </si>
  <si>
    <t>NGHỈ LỄ 30/4</t>
  </si>
  <si>
    <t>TT. KNLS TRỰC TUYẾN</t>
  </si>
  <si>
    <t>TT.KN3/ ĐDCB 5</t>
  </si>
  <si>
    <r>
      <rPr>
        <sz val="10"/>
        <rFont val="Times New Roman"/>
        <family val="1"/>
      </rPr>
      <t>TT.KN3/</t>
    </r>
    <r>
      <rPr>
        <b/>
        <sz val="10"/>
        <rFont val="Times New Roman"/>
        <family val="1"/>
      </rPr>
      <t xml:space="preserve"> TT.SL 1</t>
    </r>
    <r>
      <rPr>
        <sz val="10"/>
        <rFont val="Times New Roman"/>
        <family val="1"/>
      </rPr>
      <t>/ ĐDCB 5</t>
    </r>
  </si>
  <si>
    <t>TT.KN3/ TT.SL 1/ ĐDCB 5</t>
  </si>
  <si>
    <t>TT.KN3/ TT.SL1/ ĐDCB 5</t>
  </si>
  <si>
    <r>
      <rPr>
        <b/>
        <sz val="10"/>
        <color rgb="FFFF0000"/>
        <rFont val="Times New Roman"/>
        <family val="1"/>
      </rPr>
      <t>THI ĐDCB5</t>
    </r>
    <r>
      <rPr>
        <sz val="10"/>
        <rFont val="Times New Roman"/>
        <family val="1"/>
      </rPr>
      <t>/TT.KN3</t>
    </r>
  </si>
  <si>
    <t>TT.KN3</t>
  </si>
  <si>
    <t>7g50 - 8g40</t>
  </si>
  <si>
    <r>
      <rPr>
        <sz val="10"/>
        <rFont val="Times New Roman"/>
        <family val="1"/>
      </rPr>
      <t>TT.KN3/</t>
    </r>
    <r>
      <rPr>
        <b/>
        <sz val="10"/>
        <rFont val="Times New Roman"/>
        <family val="1"/>
      </rPr>
      <t xml:space="preserve"> TT.SL 1</t>
    </r>
    <r>
      <rPr>
        <sz val="10"/>
        <rFont val="Times New Roman"/>
        <family val="1"/>
      </rPr>
      <t>/ ĐDCB 5</t>
    </r>
  </si>
  <si>
    <r>
      <rPr>
        <b/>
        <sz val="10"/>
        <color rgb="FFFF0000"/>
        <rFont val="Times New Roman"/>
        <family val="1"/>
      </rPr>
      <t>THI ĐDCB5</t>
    </r>
    <r>
      <rPr>
        <sz val="10"/>
        <rFont val="Times New Roman"/>
        <family val="1"/>
      </rPr>
      <t>/TT.KN3</t>
    </r>
  </si>
  <si>
    <t>KNLS 1</t>
  </si>
  <si>
    <t>8g50 - 9g40</t>
  </si>
  <si>
    <t>NGHỈ</t>
  </si>
  <si>
    <t>TT.KN4/ ĐDCB 5</t>
  </si>
  <si>
    <r>
      <rPr>
        <sz val="10"/>
        <rFont val="Times New Roman"/>
        <family val="1"/>
      </rPr>
      <t xml:space="preserve">TT.KN4/ </t>
    </r>
    <r>
      <rPr>
        <b/>
        <sz val="10"/>
        <rFont val="Times New Roman"/>
        <family val="1"/>
      </rPr>
      <t>TT.SL 1</t>
    </r>
    <r>
      <rPr>
        <sz val="10"/>
        <rFont val="Times New Roman"/>
        <family val="1"/>
      </rPr>
      <t>/ ĐDCB 5</t>
    </r>
  </si>
  <si>
    <t>TT.KN4/ TT.SL 1/ ĐDCB 5</t>
  </si>
  <si>
    <r>
      <rPr>
        <b/>
        <sz val="10"/>
        <color rgb="FFFF0000"/>
        <rFont val="Times New Roman"/>
        <family val="1"/>
      </rPr>
      <t>THI ĐDCB5</t>
    </r>
    <r>
      <rPr>
        <sz val="10"/>
        <rFont val="Times New Roman"/>
        <family val="1"/>
      </rPr>
      <t>/TT.KN4</t>
    </r>
  </si>
  <si>
    <t>TT.KN4</t>
  </si>
  <si>
    <t>9g50 - 10g40</t>
  </si>
  <si>
    <t>HÓA SINH</t>
  </si>
  <si>
    <t>TẾT DL</t>
  </si>
  <si>
    <r>
      <rPr>
        <sz val="10"/>
        <rFont val="Times New Roman"/>
        <family val="1"/>
      </rPr>
      <t xml:space="preserve">TT.KN4/ </t>
    </r>
    <r>
      <rPr>
        <b/>
        <sz val="10"/>
        <rFont val="Times New Roman"/>
        <family val="1"/>
      </rPr>
      <t>TT.SL 1</t>
    </r>
    <r>
      <rPr>
        <sz val="10"/>
        <rFont val="Times New Roman"/>
        <family val="1"/>
      </rPr>
      <t>/ ĐDCB 5</t>
    </r>
  </si>
  <si>
    <r>
      <rPr>
        <b/>
        <sz val="10"/>
        <color rgb="FFFF0000"/>
        <rFont val="Times New Roman"/>
        <family val="1"/>
      </rPr>
      <t>THI ĐDCB5</t>
    </r>
    <r>
      <rPr>
        <sz val="10"/>
        <rFont val="Times New Roman"/>
        <family val="1"/>
      </rPr>
      <t>/TT.KN4</t>
    </r>
  </si>
  <si>
    <t>10g50 - 11g40</t>
  </si>
  <si>
    <r>
      <rPr>
        <b/>
        <sz val="10"/>
        <rFont val="Times New Roman"/>
        <family val="1"/>
      </rPr>
      <t>TT.SL 1/</t>
    </r>
    <r>
      <rPr>
        <sz val="10"/>
        <rFont val="Times New Roman"/>
        <family val="1"/>
      </rPr>
      <t>ĐDCB 5</t>
    </r>
  </si>
  <si>
    <t>TT.SL 1/ĐDCB 5</t>
  </si>
  <si>
    <t>THI ĐDCB5</t>
  </si>
  <si>
    <t>Thứ Hai</t>
  </si>
  <si>
    <t>13g00 - 13g50</t>
  </si>
  <si>
    <t>MÔ</t>
  </si>
  <si>
    <t>TT.HS5</t>
  </si>
  <si>
    <t>ĐDCB TRỰC TUYẾN</t>
  </si>
  <si>
    <t>NN2</t>
  </si>
  <si>
    <t>14g00 - 14g50</t>
  </si>
  <si>
    <t>KÝ SINH TRÙNG</t>
  </si>
  <si>
    <t>MIỄN DỊCH</t>
  </si>
  <si>
    <t>15g00 - 15g50</t>
  </si>
  <si>
    <t>16g00 - 16g50</t>
  </si>
  <si>
    <t>17g00 - 17g50</t>
  </si>
  <si>
    <t xml:space="preserve"> TT. HS 4</t>
  </si>
  <si>
    <t>THI VS - LỚP A</t>
  </si>
  <si>
    <t>KÝ SINH</t>
  </si>
  <si>
    <t>SINH LÝ</t>
  </si>
  <si>
    <t>TT. HÓA SINH TRỰC TUYẾN</t>
  </si>
  <si>
    <t xml:space="preserve">NGHỈ </t>
  </si>
  <si>
    <t>Thứ Ba</t>
  </si>
  <si>
    <t>LỄ</t>
  </si>
  <si>
    <t>VI SINH</t>
  </si>
  <si>
    <t>TT.GP1 TRỰC TUYẾN</t>
  </si>
  <si>
    <t>TT. GP2 TRỰC TUYẾN</t>
  </si>
  <si>
    <t>THI VS - LỚP B</t>
  </si>
  <si>
    <t>KNLS1</t>
  </si>
  <si>
    <t>TT.KS 1</t>
  </si>
  <si>
    <t>TT.KS 2</t>
  </si>
  <si>
    <t>TT VI SINH TRỰC TUYẾN</t>
  </si>
  <si>
    <r>
      <rPr>
        <b/>
        <sz val="10"/>
        <rFont val="Times New Roman"/>
        <family val="1"/>
      </rPr>
      <t>TT.SL 5</t>
    </r>
    <r>
      <rPr>
        <sz val="10"/>
        <rFont val="Times New Roman"/>
        <family val="1"/>
      </rPr>
      <t>/ĐDCB 4</t>
    </r>
  </si>
  <si>
    <t>TT.SL 5/ĐDCB 4</t>
  </si>
  <si>
    <t>THI ĐDCB4</t>
  </si>
  <si>
    <r>
      <rPr>
        <b/>
        <sz val="10"/>
        <rFont val="Times New Roman"/>
        <family val="1"/>
      </rPr>
      <t>TT.SL 5</t>
    </r>
    <r>
      <rPr>
        <sz val="10"/>
        <rFont val="Times New Roman"/>
        <family val="1"/>
      </rPr>
      <t>/ĐDCB 4</t>
    </r>
  </si>
  <si>
    <r>
      <rPr>
        <b/>
        <sz val="10"/>
        <rFont val="Times New Roman"/>
        <family val="1"/>
      </rPr>
      <t>TT.SL 5</t>
    </r>
    <r>
      <rPr>
        <sz val="10"/>
        <rFont val="Times New Roman"/>
        <family val="1"/>
      </rPr>
      <t>/ĐDCB 4</t>
    </r>
  </si>
  <si>
    <r>
      <rPr>
        <b/>
        <sz val="10"/>
        <rFont val="Times New Roman"/>
        <family val="1"/>
      </rPr>
      <t>TT.SL 5</t>
    </r>
    <r>
      <rPr>
        <sz val="10"/>
        <rFont val="Times New Roman"/>
        <family val="1"/>
      </rPr>
      <t>/ĐDCB 4</t>
    </r>
  </si>
  <si>
    <r>
      <rPr>
        <b/>
        <sz val="10"/>
        <rFont val="Times New Roman"/>
        <family val="1"/>
      </rPr>
      <t>TT.SL 5</t>
    </r>
    <r>
      <rPr>
        <sz val="10"/>
        <rFont val="Times New Roman"/>
        <family val="1"/>
      </rPr>
      <t>/ĐDCB 4</t>
    </r>
  </si>
  <si>
    <t>Thứ Tư</t>
  </si>
  <si>
    <t>PHÔI</t>
  </si>
  <si>
    <t>TT. HS2</t>
  </si>
  <si>
    <t>TT. KÝ SINH TRỰC TUYẾN</t>
  </si>
  <si>
    <t>THI ĐDCB3</t>
  </si>
  <si>
    <t>TT. HS 1</t>
  </si>
  <si>
    <t>TT.KN1/ ĐDCB 6</t>
  </si>
  <si>
    <r>
      <rPr>
        <sz val="10"/>
        <rFont val="Times New Roman"/>
        <family val="1"/>
      </rPr>
      <t xml:space="preserve">TT.KN1/ </t>
    </r>
    <r>
      <rPr>
        <b/>
        <sz val="10"/>
        <rFont val="Times New Roman"/>
        <family val="1"/>
      </rPr>
      <t>TT.SL 3</t>
    </r>
    <r>
      <rPr>
        <sz val="10"/>
        <rFont val="Times New Roman"/>
        <family val="1"/>
      </rPr>
      <t>/ ĐDCB 6</t>
    </r>
  </si>
  <si>
    <t>TT.KN1/ TT.SL3/ ĐDCB 6</t>
  </si>
  <si>
    <r>
      <rPr>
        <b/>
        <sz val="10"/>
        <color rgb="FFFF0000"/>
        <rFont val="Times New Roman"/>
        <family val="1"/>
      </rPr>
      <t>THI ĐDCB6</t>
    </r>
    <r>
      <rPr>
        <sz val="10"/>
        <rFont val="Times New Roman"/>
        <family val="1"/>
      </rPr>
      <t>/TT.KN1</t>
    </r>
  </si>
  <si>
    <t>TT.KN1</t>
  </si>
  <si>
    <r>
      <rPr>
        <sz val="10"/>
        <rFont val="Times New Roman"/>
        <family val="1"/>
      </rPr>
      <t xml:space="preserve">TT.KN1/ </t>
    </r>
    <r>
      <rPr>
        <b/>
        <sz val="10"/>
        <rFont val="Times New Roman"/>
        <family val="1"/>
      </rPr>
      <t>TT.SL 3</t>
    </r>
    <r>
      <rPr>
        <sz val="10"/>
        <rFont val="Times New Roman"/>
        <family val="1"/>
      </rPr>
      <t>/ ĐDCB 6</t>
    </r>
  </si>
  <si>
    <r>
      <rPr>
        <b/>
        <sz val="10"/>
        <color rgb="FFFF0000"/>
        <rFont val="Times New Roman"/>
        <family val="1"/>
      </rPr>
      <t>THI ĐDCB6</t>
    </r>
    <r>
      <rPr>
        <sz val="10"/>
        <rFont val="Times New Roman"/>
        <family val="1"/>
      </rPr>
      <t>/TT.KN1</t>
    </r>
  </si>
  <si>
    <t>TT.KN5/ ĐDCB 6</t>
  </si>
  <si>
    <r>
      <rPr>
        <sz val="10"/>
        <rFont val="Times New Roman"/>
        <family val="1"/>
      </rPr>
      <t xml:space="preserve">TT.KN5/ </t>
    </r>
    <r>
      <rPr>
        <b/>
        <sz val="10"/>
        <rFont val="Times New Roman"/>
        <family val="1"/>
      </rPr>
      <t>TT.SL 3</t>
    </r>
    <r>
      <rPr>
        <sz val="10"/>
        <rFont val="Times New Roman"/>
        <family val="1"/>
      </rPr>
      <t>/ ĐDCB 6</t>
    </r>
  </si>
  <si>
    <t>TT.KN5/ TT.SL3/ ĐDCB 6</t>
  </si>
  <si>
    <r>
      <rPr>
        <b/>
        <sz val="10"/>
        <color rgb="FFFF0000"/>
        <rFont val="Times New Roman"/>
        <family val="1"/>
      </rPr>
      <t>THI ĐDCB6</t>
    </r>
    <r>
      <rPr>
        <sz val="10"/>
        <rFont val="Times New Roman"/>
        <family val="1"/>
      </rPr>
      <t>/TT.KN5</t>
    </r>
  </si>
  <si>
    <t>TT.KN5</t>
  </si>
  <si>
    <r>
      <rPr>
        <sz val="10"/>
        <rFont val="Times New Roman"/>
        <family val="1"/>
      </rPr>
      <t xml:space="preserve">TT.KN5/ </t>
    </r>
    <r>
      <rPr>
        <b/>
        <sz val="10"/>
        <rFont val="Times New Roman"/>
        <family val="1"/>
      </rPr>
      <t>TT.SL 3</t>
    </r>
    <r>
      <rPr>
        <sz val="10"/>
        <rFont val="Times New Roman"/>
        <family val="1"/>
      </rPr>
      <t>/ ĐDCB 6</t>
    </r>
  </si>
  <si>
    <r>
      <rPr>
        <b/>
        <sz val="10"/>
        <color rgb="FFFF0000"/>
        <rFont val="Times New Roman"/>
        <family val="1"/>
      </rPr>
      <t>THI ĐDCB6</t>
    </r>
    <r>
      <rPr>
        <sz val="10"/>
        <rFont val="Times New Roman"/>
        <family val="1"/>
      </rPr>
      <t>/TT.KN5</t>
    </r>
  </si>
  <si>
    <t>THI ĐDCB6</t>
  </si>
  <si>
    <t>Thứ Năm</t>
  </si>
  <si>
    <t>TT.KN2/ ĐDCB 1</t>
  </si>
  <si>
    <t>TT.KN2/ ĐDCB 1/ TT.KS 3</t>
  </si>
  <si>
    <r>
      <rPr>
        <b/>
        <sz val="10"/>
        <color rgb="FFFF0000"/>
        <rFont val="Times New Roman"/>
        <family val="1"/>
      </rPr>
      <t>THI ĐDCB1</t>
    </r>
    <r>
      <rPr>
        <sz val="10"/>
        <rFont val="Times New Roman"/>
        <family val="1"/>
      </rPr>
      <t>/TT.KN2/ TT.KS 3</t>
    </r>
  </si>
  <si>
    <t>TT.KN2/ TT.KS 3</t>
  </si>
  <si>
    <r>
      <rPr>
        <b/>
        <sz val="10"/>
        <color rgb="FFFF0000"/>
        <rFont val="Times New Roman"/>
        <family val="1"/>
      </rPr>
      <t>THI ĐDCB1</t>
    </r>
    <r>
      <rPr>
        <sz val="10"/>
        <rFont val="Times New Roman"/>
        <family val="1"/>
      </rPr>
      <t>/TT.KN2/ TT.KS 3</t>
    </r>
  </si>
  <si>
    <t>TT.KN6/ ĐDCB 1</t>
  </si>
  <si>
    <t>TT.KN6/ ĐDCB 1/ TT.KS 4</t>
  </si>
  <si>
    <r>
      <rPr>
        <b/>
        <sz val="10"/>
        <color rgb="FFFF0000"/>
        <rFont val="Times New Roman"/>
        <family val="1"/>
      </rPr>
      <t>THI ĐDCB1</t>
    </r>
    <r>
      <rPr>
        <sz val="10"/>
        <rFont val="Times New Roman"/>
        <family val="1"/>
      </rPr>
      <t>/TT.KN6/ TT.KS 4</t>
    </r>
  </si>
  <si>
    <t>TT.KN6/ TT.KS 4</t>
  </si>
  <si>
    <r>
      <rPr>
        <b/>
        <sz val="10"/>
        <color rgb="FFFF0000"/>
        <rFont val="Times New Roman"/>
        <family val="1"/>
      </rPr>
      <t>THI ĐDCB1</t>
    </r>
    <r>
      <rPr>
        <sz val="10"/>
        <rFont val="Times New Roman"/>
        <family val="1"/>
      </rPr>
      <t>/TT.KN6/ TT.KS 4</t>
    </r>
  </si>
  <si>
    <t>THI ĐDCB1</t>
  </si>
  <si>
    <t>TT. HS 3</t>
  </si>
  <si>
    <r>
      <rPr>
        <b/>
        <sz val="10"/>
        <rFont val="Times New Roman"/>
        <family val="1"/>
      </rPr>
      <t>TT.SL4</t>
    </r>
    <r>
      <rPr>
        <sz val="10"/>
        <rFont val="Times New Roman"/>
        <family val="1"/>
      </rPr>
      <t>/ĐDCB 2</t>
    </r>
  </si>
  <si>
    <t>TT.SL4/ĐDCB 2</t>
  </si>
  <si>
    <t>THI ĐDCB2</t>
  </si>
  <si>
    <r>
      <rPr>
        <b/>
        <sz val="10"/>
        <rFont val="Times New Roman"/>
        <family val="1"/>
      </rPr>
      <t>TT.SL4</t>
    </r>
    <r>
      <rPr>
        <sz val="10"/>
        <rFont val="Times New Roman"/>
        <family val="1"/>
      </rPr>
      <t>/ĐDCB 2</t>
    </r>
  </si>
  <si>
    <r>
      <rPr>
        <b/>
        <sz val="10"/>
        <rFont val="Times New Roman"/>
        <family val="1"/>
      </rPr>
      <t>TT.SL4</t>
    </r>
    <r>
      <rPr>
        <sz val="10"/>
        <rFont val="Times New Roman"/>
        <family val="1"/>
      </rPr>
      <t>/ĐDCB 2</t>
    </r>
  </si>
  <si>
    <t>HỘI DIỄN</t>
  </si>
  <si>
    <r>
      <rPr>
        <b/>
        <sz val="10"/>
        <rFont val="Times New Roman"/>
        <family val="1"/>
      </rPr>
      <t>TT.SL4</t>
    </r>
    <r>
      <rPr>
        <sz val="10"/>
        <rFont val="Times New Roman"/>
        <family val="1"/>
      </rPr>
      <t>/ĐDCB 2</t>
    </r>
  </si>
  <si>
    <r>
      <rPr>
        <b/>
        <sz val="10"/>
        <rFont val="Times New Roman"/>
        <family val="1"/>
      </rPr>
      <t>TT.SL4</t>
    </r>
    <r>
      <rPr>
        <sz val="10"/>
        <rFont val="Times New Roman"/>
        <family val="1"/>
      </rPr>
      <t>/ĐDCB 2</t>
    </r>
  </si>
  <si>
    <t>Thứ Sáu</t>
  </si>
  <si>
    <t>TT VI SINH LỚP A-1</t>
  </si>
  <si>
    <t>TT.KS 6</t>
  </si>
  <si>
    <t>VĂN NGHỆ</t>
  </si>
  <si>
    <t>TT VI SINH LỚP A-2</t>
  </si>
  <si>
    <t>TT.KS 5</t>
  </si>
  <si>
    <t>TT. SINH LÝ TRỰC TUYẾN</t>
  </si>
  <si>
    <t>TT.SL2</t>
  </si>
  <si>
    <t>Thứ Bảy</t>
  </si>
  <si>
    <t>TT VI SINH LỚP B-1</t>
  </si>
  <si>
    <t>TT VI SINH LỚP B-2</t>
  </si>
  <si>
    <t xml:space="preserve">TT MÔ TRỰC TUYẾN </t>
  </si>
  <si>
    <t xml:space="preserve">Chủ nhật </t>
  </si>
  <si>
    <t>LỊCH GIẢNG LỚP Y.2CD (Y.2020CD) - NĂM HỌC: 2021 - 2022</t>
  </si>
  <si>
    <t>ĐDCB2/HS3</t>
  </si>
  <si>
    <t>ĐDCB2</t>
  </si>
  <si>
    <t>ĐDCB3/HS5</t>
  </si>
  <si>
    <t>TT.KN5/ TT.SL3</t>
  </si>
  <si>
    <t>TT.KN5/ TT.SL3/ TT.KS 1</t>
  </si>
  <si>
    <t>TT.KN5/ TT.KS 1</t>
  </si>
  <si>
    <t>TT.KN6</t>
  </si>
  <si>
    <t>TT.KN6/ TT.SL3</t>
  </si>
  <si>
    <t>TT.KN6/ TT.SL3/ TT.KS 2</t>
  </si>
  <si>
    <t>TT.KN6/ TT.KS 2</t>
  </si>
  <si>
    <t>TT.KN6/  TT.KS 2</t>
  </si>
  <si>
    <t>TT.SL3</t>
  </si>
  <si>
    <t>ĐDCB3</t>
  </si>
  <si>
    <t>ĐDCB3/TT.HS5</t>
  </si>
  <si>
    <t>TT VI SINH LỚP C-1</t>
  </si>
  <si>
    <t>TT VI SINH LỚP C-2</t>
  </si>
  <si>
    <t>TT. HS 4</t>
  </si>
  <si>
    <t>THI VS - LỚP C</t>
  </si>
  <si>
    <t>ĐDCB6/HS1</t>
  </si>
  <si>
    <t>THI VS - LỚP D+DƯỢC</t>
  </si>
  <si>
    <t>TT.KN1/ TT.SL5</t>
  </si>
  <si>
    <t>TT.KN1/ TT.SL5/ TT.KS 3</t>
  </si>
  <si>
    <t>TT.KN1/ TT.KS 3</t>
  </si>
  <si>
    <t>TT.KN2</t>
  </si>
  <si>
    <t>TT.KN2/ TT.SL5</t>
  </si>
  <si>
    <t>TT.KN2/ TT.SL5/ TT.KS 4</t>
  </si>
  <si>
    <t>TT.KN2/ TT.KS 4</t>
  </si>
  <si>
    <t>TT.SL5</t>
  </si>
  <si>
    <t>ĐDCB4</t>
  </si>
  <si>
    <t>ĐDCB1</t>
  </si>
  <si>
    <t>HS3/ĐDCB1</t>
  </si>
  <si>
    <t>TT.SL4</t>
  </si>
  <si>
    <t>ĐDCB6</t>
  </si>
  <si>
    <t>TT.KN3/ TT.SL1</t>
  </si>
  <si>
    <t xml:space="preserve"> ĐDCB6</t>
  </si>
  <si>
    <t>TT.KN4/ TT.SL1</t>
  </si>
  <si>
    <r>
      <rPr>
        <sz val="10"/>
        <rFont val="Times New Roman"/>
        <family val="1"/>
      </rPr>
      <t xml:space="preserve"> ĐDCB6/</t>
    </r>
    <r>
      <rPr>
        <b/>
        <sz val="10"/>
        <rFont val="Times New Roman"/>
        <family val="1"/>
      </rPr>
      <t>HS1</t>
    </r>
  </si>
  <si>
    <r>
      <rPr>
        <sz val="10"/>
        <rFont val="Times New Roman"/>
        <family val="1"/>
      </rPr>
      <t xml:space="preserve"> ĐDCB6/</t>
    </r>
    <r>
      <rPr>
        <b/>
        <sz val="10"/>
        <rFont val="Times New Roman"/>
        <family val="1"/>
      </rPr>
      <t>HS1</t>
    </r>
  </si>
  <si>
    <t>TT.SL1</t>
  </si>
  <si>
    <t>ĐDCB5</t>
  </si>
  <si>
    <r>
      <rPr>
        <sz val="10"/>
        <rFont val="Times New Roman"/>
        <family val="1"/>
      </rPr>
      <t>ĐDCB5/</t>
    </r>
    <r>
      <rPr>
        <b/>
        <sz val="10"/>
        <rFont val="Times New Roman"/>
        <family val="1"/>
      </rPr>
      <t>HS2</t>
    </r>
  </si>
  <si>
    <r>
      <rPr>
        <sz val="10"/>
        <rFont val="Times New Roman"/>
        <family val="1"/>
      </rPr>
      <t>ĐDCB5/</t>
    </r>
    <r>
      <rPr>
        <b/>
        <sz val="10"/>
        <rFont val="Times New Roman"/>
        <family val="1"/>
      </rPr>
      <t>HS2</t>
    </r>
  </si>
  <si>
    <t>TT VI SINH LỚP D-1 + DƯỢC</t>
  </si>
  <si>
    <t>TT VI SINH LỚP D-2</t>
  </si>
  <si>
    <t>TT.MÔ3</t>
  </si>
  <si>
    <t>TT.MÔ4</t>
  </si>
  <si>
    <t>TT.MÔ1</t>
  </si>
  <si>
    <t>TT.MÔ5</t>
  </si>
  <si>
    <t>TT.MO6</t>
  </si>
  <si>
    <t>TT.MÔ2</t>
  </si>
  <si>
    <t>MÔ 1/ĐDCB5</t>
  </si>
  <si>
    <t>MÔ 6/ĐDCB5</t>
  </si>
  <si>
    <r>
      <t>MÔ 1/ĐDCB5/</t>
    </r>
    <r>
      <rPr>
        <b/>
        <sz val="10"/>
        <rFont val="Times New Roman"/>
        <family val="1"/>
      </rPr>
      <t>HS2</t>
    </r>
  </si>
  <si>
    <r>
      <t>MÔ 6/ĐDCB5/</t>
    </r>
    <r>
      <rPr>
        <b/>
        <sz val="10"/>
        <rFont val="Times New Roman"/>
        <family val="1"/>
      </rPr>
      <t>HS2</t>
    </r>
  </si>
  <si>
    <t>MÔ 2/ĐDCB1</t>
  </si>
  <si>
    <t>MÔ 5/ĐDCB1</t>
  </si>
  <si>
    <t>MÔ 2/HS3/ĐDCB1</t>
  </si>
  <si>
    <t>MÔ 5/HS3/ĐDCB1</t>
  </si>
  <si>
    <t>TT.MÔ 2</t>
  </si>
  <si>
    <t>TT.MÔ 5</t>
  </si>
  <si>
    <t>MÔ 3</t>
  </si>
  <si>
    <t>MÔ 4</t>
  </si>
  <si>
    <t xml:space="preserve">P. QLĐT (BS. Minh Trí và Cô Cẩm Vân) trước ngày 15 tháng 08 năm 2022. </t>
  </si>
  <si>
    <t>07g30 - 08g20   Tiết 1</t>
  </si>
  <si>
    <t>13g30 - 14g20   Tiết 5</t>
  </si>
  <si>
    <t>08g30 - 09g20   Tiết 2</t>
  </si>
  <si>
    <t>14g30 - 15g20   Tiết 6</t>
  </si>
  <si>
    <t>09g30 - 10g20   Tiết 3</t>
  </si>
  <si>
    <t>15g30 - 16g20   Tiết 7</t>
  </si>
  <si>
    <t>10g30 - 11g20   Tiết 4</t>
  </si>
  <si>
    <t>16g30 - 17g20   Tiết 8</t>
  </si>
  <si>
    <t>Năm học: 2022 - 2023</t>
  </si>
  <si>
    <t>DANH MỤC HỌC PHẦN LỚP Y.2CD (Y.2021CD)</t>
  </si>
  <si>
    <t>DANH MỤC HỌC PHẦN LỚP Y.2AB (Y.2021AB)</t>
  </si>
  <si>
    <t>LỊCH THỰC TẬP CƠ SỞ LỚP Y.2AB (Y. 2021AB)</t>
  </si>
  <si>
    <t>LỊCH THỰC TẬP CƠ SỞ LỚP Y.2CD (Y. 2021CD)</t>
  </si>
  <si>
    <t>Tuần 43</t>
  </si>
  <si>
    <t>Tuần 44</t>
  </si>
  <si>
    <t>Tuần 45</t>
  </si>
  <si>
    <t>Tuần 46</t>
  </si>
  <si>
    <t>3/10-7/10</t>
  </si>
  <si>
    <t>10/10-14/10</t>
  </si>
  <si>
    <t>17/10-21/10</t>
  </si>
  <si>
    <t>24/10-28/10</t>
  </si>
  <si>
    <t>31/10-4/11</t>
  </si>
  <si>
    <t>7/11-11/11</t>
  </si>
  <si>
    <t>14/11-18/11</t>
  </si>
  <si>
    <t>21/11-25/11</t>
  </si>
  <si>
    <t>28/11-02/12</t>
  </si>
  <si>
    <t>05/12-9/12</t>
  </si>
  <si>
    <t>12/12-16/12</t>
  </si>
  <si>
    <t>19/12-23/12</t>
  </si>
  <si>
    <t>26/12-30/12</t>
  </si>
  <si>
    <t>02/01-06/01</t>
  </si>
  <si>
    <t>9/01-13/01</t>
  </si>
  <si>
    <t>16/01-20/01</t>
  </si>
  <si>
    <t>23/01-27/01</t>
  </si>
  <si>
    <t>30/01-03/02</t>
  </si>
  <si>
    <t>06/02-10/02</t>
  </si>
  <si>
    <t>13/02-17/02</t>
  </si>
  <si>
    <t>20/02-24/02</t>
  </si>
  <si>
    <t>27/02-03/03</t>
  </si>
  <si>
    <t>06/03-10/03</t>
  </si>
  <si>
    <t>13/03-17/03</t>
  </si>
  <si>
    <t>20/03-24/03</t>
  </si>
  <si>
    <t>27/03-31/03</t>
  </si>
  <si>
    <t>03/04-07/04</t>
  </si>
  <si>
    <t>10/04-14/04</t>
  </si>
  <si>
    <t>17/04-21/04</t>
  </si>
  <si>
    <t>24/04-28/04</t>
  </si>
  <si>
    <t>01/05-05/05</t>
  </si>
  <si>
    <t>08/05-12/05</t>
  </si>
  <si>
    <t>15/05-19/05</t>
  </si>
  <si>
    <t>22/05-26/05</t>
  </si>
  <si>
    <t>29/05-02/06</t>
  </si>
  <si>
    <t>05/06-9/06</t>
  </si>
  <si>
    <t>12/06-16/06</t>
  </si>
  <si>
    <t>19/06-23/06</t>
  </si>
  <si>
    <t>26/06-30/06</t>
  </si>
  <si>
    <t>03/07-07/07</t>
  </si>
  <si>
    <t>10/07-14/07</t>
  </si>
  <si>
    <t>17/07-21/07</t>
  </si>
  <si>
    <t>24/07-28/07</t>
  </si>
  <si>
    <t>31/7-4/8</t>
  </si>
  <si>
    <t>7/8-11/8</t>
  </si>
  <si>
    <t>14/8-18/8</t>
  </si>
  <si>
    <t>7g30 - 8g20</t>
  </si>
  <si>
    <t>8g30 - 9g20</t>
  </si>
  <si>
    <t>9g30 - 10g20</t>
  </si>
  <si>
    <t>10g30 - 11g20</t>
  </si>
  <si>
    <t>13g30 - 14g20</t>
  </si>
  <si>
    <t>14g30 - 15g20</t>
  </si>
  <si>
    <t>15g30 - 16g20</t>
  </si>
  <si>
    <t>16g30 - 17g20</t>
  </si>
  <si>
    <t>GIỖ TỔ</t>
  </si>
  <si>
    <t>GP1</t>
  </si>
  <si>
    <t>TT. SINH LÝ 6</t>
  </si>
  <si>
    <t>TT.GP-N6</t>
  </si>
  <si>
    <t>TT. HÓA SINH 6</t>
  </si>
  <si>
    <t>1/ THỰC TẬP VI SINH/ KÝ SINH/ MÔ/ KỸ NĂNG LÂM SÀNG  (mỗi buổi 2 tiết/nhóm)</t>
  </si>
  <si>
    <t>2/ THỰC TẬP SINH LÝ / HÓA SINH/ GIẢI PHẪU/ ĐIỀU DƯỠNG CƠ BẢN (mỗi buổi 4 tiết/nhóm)</t>
  </si>
  <si>
    <t>ĐDCB1/HS6</t>
  </si>
  <si>
    <t>ĐDCB3/HS4/GP1.5</t>
  </si>
  <si>
    <t>TT.HS1/GP1.2</t>
  </si>
  <si>
    <t>GP2</t>
  </si>
  <si>
    <t>GP2.2</t>
  </si>
  <si>
    <t>ĐDCB2/HS3/GP1.4/MÔ5/VS6</t>
  </si>
  <si>
    <t>ĐDCB2/HS3/GP1.4/MÔ6/VS5</t>
  </si>
  <si>
    <t>ĐDCB2/GP2.4/MÔ6/VS5</t>
  </si>
  <si>
    <t>ĐDCB2/GP2.4/MÔ5/VS6</t>
  </si>
  <si>
    <t>ĐDCB4/HS5/GP1.6/MÔ1/VS2</t>
  </si>
  <si>
    <t>ĐDCB4/HS5/GP1.6/MÔ2/VS1</t>
  </si>
  <si>
    <t>ĐDCB4/GP2.6/MÔ2/VS1</t>
  </si>
  <si>
    <t>ĐDCB4/GP2.6/MÔ1/VS2</t>
  </si>
  <si>
    <t>ĐDCB6/GP2.1/MÔ4/VS3</t>
  </si>
  <si>
    <t>ĐDCB6/GP2.1/MÔ3/VS4</t>
  </si>
  <si>
    <t>ĐDCB5/GP1.3</t>
  </si>
  <si>
    <t>ĐDCB3/GP2.5</t>
  </si>
  <si>
    <t>ĐDCB5/GP2.3</t>
  </si>
  <si>
    <t>GP1.4</t>
  </si>
  <si>
    <t>GP1.6</t>
  </si>
  <si>
    <t>HS5/GP2.6</t>
  </si>
  <si>
    <t>GP1.1</t>
  </si>
  <si>
    <t>HS2/GP2.1</t>
  </si>
  <si>
    <t>THI DDCB2</t>
  </si>
  <si>
    <t>THI DDCB4</t>
  </si>
  <si>
    <t>THI DDCB6</t>
  </si>
  <si>
    <t>THI DDCB1</t>
  </si>
  <si>
    <t>LỊCH GIẢNG LỚP Y.2AB (Y.2021) - NĂM HỌC: 2022 - 2023</t>
  </si>
  <si>
    <t>LỊCH GIẢNG LỚP Y.2CD (Y.2021) - NĂM HỌC: 2022 - 2023</t>
  </si>
  <si>
    <t>MiỄN DỊCH</t>
  </si>
  <si>
    <t>MIÊN DỊCH</t>
  </si>
  <si>
    <t>NGOẠI NGỮ</t>
  </si>
  <si>
    <t>TT.SL1/KN2/KS3</t>
  </si>
  <si>
    <t>TT.SL1/KN3/KS2</t>
  </si>
  <si>
    <t>KN3/KS2</t>
  </si>
  <si>
    <t>KN2/KS3</t>
  </si>
  <si>
    <t>DDCB2</t>
  </si>
  <si>
    <t>DDCB4</t>
  </si>
  <si>
    <t>DDCB6</t>
  </si>
  <si>
    <t>DDCB1/SL2/KN3/KS4</t>
  </si>
  <si>
    <t>DDCB1/SL2/KN4/KS3</t>
  </si>
  <si>
    <t>DDCB2/SL1</t>
  </si>
  <si>
    <t>DDCB4/SL3</t>
  </si>
  <si>
    <t>DDCB6/SL5</t>
  </si>
  <si>
    <t>TT.SL2/KN4/KS5</t>
  </si>
  <si>
    <t>TT.SL2/KN5/KS4</t>
  </si>
  <si>
    <t>KN5/KS4</t>
  </si>
  <si>
    <t>KN4/KS5</t>
  </si>
  <si>
    <t>TT.SL3/KN6/KS1</t>
  </si>
  <si>
    <t>TT.SL3/KN1/KS6</t>
  </si>
  <si>
    <t>KN1/KS6</t>
  </si>
  <si>
    <t>KN6/KS1</t>
  </si>
  <si>
    <t>TT.SL6</t>
  </si>
  <si>
    <t>GP1.2/MÔ3</t>
  </si>
  <si>
    <t>GP1.2/MÔ4</t>
  </si>
  <si>
    <t>VS4</t>
  </si>
  <si>
    <t>VS3</t>
  </si>
  <si>
    <t>HS6/VS3</t>
  </si>
  <si>
    <t>TT.HS1/GP2.2/MÔ4</t>
  </si>
  <si>
    <t>HS6/VS4</t>
  </si>
  <si>
    <t>TT.HS1/GP2.2/MÔ3</t>
  </si>
  <si>
    <t>GP1.5/MÔ1</t>
  </si>
  <si>
    <t>GP1.5/MÔ2</t>
  </si>
  <si>
    <t>HS4/GP2.5/MÔ2</t>
  </si>
  <si>
    <t>HS4/GP2.5/MÔ1</t>
  </si>
  <si>
    <t>GP1.3/VS5</t>
  </si>
  <si>
    <t>GP1.3/VS6</t>
  </si>
  <si>
    <t>GP2.3/VS5</t>
  </si>
  <si>
    <t>GP2.3/VS6</t>
  </si>
  <si>
    <t>MÔ5/VS2</t>
  </si>
  <si>
    <t>MÔ6/VS1</t>
  </si>
  <si>
    <t>THI DDCB3</t>
  </si>
  <si>
    <t>THI DDCB5</t>
  </si>
  <si>
    <t>HS3/GP2.4</t>
  </si>
  <si>
    <t>MÔ6</t>
  </si>
  <si>
    <t>MÔ5</t>
  </si>
  <si>
    <t>VS1</t>
  </si>
  <si>
    <t>VS2</t>
  </si>
  <si>
    <t>VS6</t>
  </si>
  <si>
    <t>VS5</t>
  </si>
  <si>
    <t>GP2.3</t>
  </si>
  <si>
    <t>ĐDCB6/GP2.1/MÔ3</t>
  </si>
  <si>
    <t>ĐDCB6/GP2.1/MÔ4</t>
  </si>
  <si>
    <t>THI TT VI SINH LỚP D</t>
  </si>
  <si>
    <t>THI TT VI SINH LỚP C</t>
  </si>
  <si>
    <t>ĐDCB2/GP2.4/MÔ5</t>
  </si>
  <si>
    <t>ĐDCB2/GP2.4/MÔ6</t>
  </si>
  <si>
    <t>THI TT VI SINH LỚPA</t>
  </si>
  <si>
    <t>THI TT VI SINH LỚP B</t>
  </si>
  <si>
    <t>HS6</t>
  </si>
  <si>
    <t>ĐDCB4/GP2.6/MÔ1</t>
  </si>
  <si>
    <t>ĐDCB4/GP2.6/MÔ2</t>
  </si>
  <si>
    <t>DDCB1/SL2/KN3</t>
  </si>
  <si>
    <t>DDCB1/SL2/KN4</t>
  </si>
  <si>
    <t>KS3</t>
  </si>
  <si>
    <t>KS4</t>
  </si>
  <si>
    <t>DDCB1/KN4</t>
  </si>
  <si>
    <t>LÝ THUYẾT TT.KST</t>
  </si>
  <si>
    <t>DDCB4/SL3/KS5</t>
  </si>
  <si>
    <t>DDCB4/SL3/KS6</t>
  </si>
  <si>
    <t>DDCB6/SL5/KS1</t>
  </si>
  <si>
    <t>DDCB6/SL5/KS2</t>
  </si>
  <si>
    <t>TT.SL1/KN2</t>
  </si>
  <si>
    <t>TT.SL1/KN3</t>
  </si>
  <si>
    <t>KN2</t>
  </si>
  <si>
    <t>KN3</t>
  </si>
  <si>
    <t>TT.SL2/KN4</t>
  </si>
  <si>
    <t>TT.SL2/KN5</t>
  </si>
  <si>
    <t>TT.KST</t>
  </si>
  <si>
    <t xml:space="preserve"> THI </t>
  </si>
  <si>
    <t>DDCB1/KN3</t>
  </si>
  <si>
    <t>DDCB3/SL4/KN5</t>
  </si>
  <si>
    <t>DDCB3/SL4/KN6</t>
  </si>
  <si>
    <t>DDCB3/KN6</t>
  </si>
  <si>
    <t>DDCB3/KN5</t>
  </si>
  <si>
    <t>DDCB5/SL6/KN1</t>
  </si>
  <si>
    <t>DDCB5/SL6/KN2</t>
  </si>
  <si>
    <t>DDCB5/KN2</t>
  </si>
  <si>
    <t>DDCB5/KN1</t>
  </si>
  <si>
    <t>TT.SL3/KN6</t>
  </si>
  <si>
    <t>TT.SL3/KN1</t>
  </si>
  <si>
    <t>KN6</t>
  </si>
  <si>
    <t>KN1</t>
  </si>
  <si>
    <t>KN4</t>
  </si>
  <si>
    <t>KN5</t>
  </si>
  <si>
    <t>THI DDCB2/THI KNLS4</t>
  </si>
  <si>
    <t>THI KNLS 5</t>
  </si>
  <si>
    <t>THI KNLS4</t>
  </si>
  <si>
    <t>THI DDCB3/THI KNLS6</t>
  </si>
  <si>
    <t>THI DDCB4/THI KNLS1</t>
  </si>
  <si>
    <t>THI DDCB6/THI KNLS1</t>
  </si>
  <si>
    <t>THI KNLS 2</t>
  </si>
  <si>
    <t>THI KNLS 3</t>
  </si>
  <si>
    <t>THI KNLS 4</t>
  </si>
  <si>
    <t>THI KNLS1</t>
  </si>
  <si>
    <t>THI KNLS 6</t>
  </si>
  <si>
    <t>KNLS1 LÝ THUYẾT</t>
  </si>
  <si>
    <t>GP2.2/MÔ4</t>
  </si>
  <si>
    <t>GP2.2/MÔ3</t>
  </si>
  <si>
    <t>Tổ 1 - 5       (C + D)</t>
  </si>
  <si>
    <t>Tổ 6 - 10     (C + D)</t>
  </si>
  <si>
    <t>Tổ 11 - 15   (C + D)</t>
  </si>
  <si>
    <t>Tổ 16 - 20   (C + D)</t>
  </si>
  <si>
    <t>Tổ 21 - 25   (C + D)</t>
  </si>
  <si>
    <t>Tổ 26 - 30   (C + D)</t>
  </si>
  <si>
    <t>~ 6 SV</t>
  </si>
  <si>
    <t>ĐDCB6/HS2/MÔ3/VS4</t>
  </si>
  <si>
    <t>ĐDCB6/HS2/MÔ4/VS3</t>
  </si>
  <si>
    <t>ĐDCB6/MÔ4/VS3</t>
  </si>
  <si>
    <t>GP2.1</t>
  </si>
  <si>
    <r>
      <t>T</t>
    </r>
    <r>
      <rPr>
        <b/>
        <sz val="9"/>
        <color rgb="FFC00000"/>
        <rFont val="Times New Roman"/>
        <family val="1"/>
      </rPr>
      <t>HI DDCB5/THI KNLS6</t>
    </r>
  </si>
  <si>
    <t>TT.GP 1</t>
  </si>
  <si>
    <t>TT.GP 2</t>
  </si>
  <si>
    <t>TT.GP 3</t>
  </si>
  <si>
    <t>TT.GP 4</t>
  </si>
  <si>
    <t>TT.GP 5</t>
  </si>
  <si>
    <t>TT.GP 6</t>
  </si>
  <si>
    <t xml:space="preserve"> GP1.2/MÔ3</t>
  </si>
  <si>
    <t>DDCB4/KS6</t>
  </si>
  <si>
    <t>DDCB4/KS5</t>
  </si>
  <si>
    <t>DDCB6/KS2</t>
  </si>
  <si>
    <t>DDCB6/KS1</t>
  </si>
  <si>
    <t>ABCD học chung, 1 lớp trực tiếp, 3 lớp trực tuyến</t>
  </si>
  <si>
    <t xml:space="preserve">AB học chung 1 lớp trực tiếp, CD học chung 1 lớp trực tiếp </t>
  </si>
  <si>
    <t>* 4 lớp ABCD: học trực tiếp 1 lớp, 3 lớp còn lại học trực tuyến. Thứ tự học trực tiếp sẽ luân phiên giữa 4 lớp (Lớp A học trực tiếp buổi 1, lớp B học trực tiếp buổi 2, lớp C buổi 3, lớp D buổi 4, buổi 5 sẽ quay lại lớp A học trực tiếp)</t>
  </si>
  <si>
    <t>SL2/KN3/KS4</t>
  </si>
  <si>
    <t>GP2.1/MÔ3</t>
  </si>
  <si>
    <t>GP2.1/MÔ4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</si>
</sst>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"/>
  </numFmts>
  <fonts count="79">
    <font>
      <sz val="10"/>
      <color rgb="FF000000"/>
      <name val="Times New Roman"/>
    </font>
    <font>
      <sz val="11"/>
      <color rgb="FFFF000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20"/>
      <color rgb="FF003366"/>
      <name val="Times New Roman"/>
      <family val="1"/>
    </font>
    <font>
      <b/>
      <sz val="16"/>
      <color rgb="FF993300"/>
      <name val="Times New Roman"/>
      <family val="1"/>
    </font>
    <font>
      <b/>
      <sz val="11"/>
      <color rgb="FF003366"/>
      <name val="Times New Roman"/>
      <family val="1"/>
    </font>
    <font>
      <b/>
      <sz val="9"/>
      <color rgb="FF003366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2"/>
      <color rgb="FF00336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2"/>
      <name val="Helvetica Neue"/>
    </font>
    <font>
      <sz val="10"/>
      <name val="Helvetica Neue"/>
    </font>
    <font>
      <b/>
      <sz val="12"/>
      <name val="Helvetica Neue"/>
    </font>
    <font>
      <b/>
      <sz val="17"/>
      <color rgb="FF003366"/>
      <name val="Times New Roman"/>
      <family val="1"/>
    </font>
    <font>
      <b/>
      <sz val="18"/>
      <name val="Vni-bodon-poster"/>
    </font>
    <font>
      <b/>
      <sz val="14"/>
      <name val="Vni-bodon-poster"/>
    </font>
    <font>
      <b/>
      <sz val="14"/>
      <color rgb="FFC00000"/>
      <name val="Times New Roman"/>
      <family val="1"/>
    </font>
    <font>
      <sz val="10"/>
      <name val="Vni-bodon-poster"/>
    </font>
    <font>
      <b/>
      <sz val="12"/>
      <name val="Vni-bodon-poster"/>
    </font>
    <font>
      <b/>
      <sz val="10"/>
      <color rgb="FF003366"/>
      <name val="Times New Roman"/>
      <family val="1"/>
    </font>
    <font>
      <b/>
      <sz val="12"/>
      <color rgb="FF008000"/>
      <name val="Helvetica Neue"/>
    </font>
    <font>
      <b/>
      <sz val="12"/>
      <color rgb="FFFF0000"/>
      <name val="Times New Roman"/>
      <family val="1"/>
    </font>
    <font>
      <sz val="8"/>
      <name val="Times New Roman"/>
      <family val="1"/>
    </font>
    <font>
      <b/>
      <sz val="16"/>
      <color rgb="FF003366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FF0000"/>
      <name val="Times New Roman"/>
      <family val="1"/>
    </font>
    <font>
      <b/>
      <sz val="9"/>
      <name val="Helvetica Neue"/>
    </font>
    <font>
      <b/>
      <sz val="10"/>
      <color rgb="FF002060"/>
      <name val="Times New Roman"/>
      <family val="1"/>
    </font>
    <font>
      <b/>
      <sz val="16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b/>
      <i/>
      <u/>
      <sz val="10"/>
      <name val="Times New Roman"/>
      <family val="1"/>
    </font>
    <font>
      <b/>
      <sz val="8"/>
      <color rgb="FF1F497D"/>
      <name val="Times New Roman"/>
      <family val="1"/>
    </font>
    <font>
      <b/>
      <sz val="10"/>
      <name val="Helvetica Neue"/>
    </font>
    <font>
      <b/>
      <sz val="10"/>
      <name val="Times New Roman"/>
      <family val="1"/>
    </font>
    <font>
      <b/>
      <sz val="20"/>
      <color rgb="FFFF0000"/>
      <name val="Times New Roman"/>
      <family val="1"/>
    </font>
    <font>
      <b/>
      <sz val="10"/>
      <color rgb="FF1F497D"/>
      <name val="Times New Roman"/>
      <family val="1"/>
    </font>
    <font>
      <sz val="10"/>
      <name val="Times New Roman"/>
      <family val="1"/>
      <charset val="163"/>
    </font>
    <font>
      <sz val="10"/>
      <color rgb="FF000000"/>
      <name val="Times New Roman"/>
      <family val="1"/>
    </font>
    <font>
      <b/>
      <sz val="18"/>
      <color rgb="FF008000"/>
      <name val="Vni-bodon-poster"/>
    </font>
    <font>
      <b/>
      <sz val="20"/>
      <color rgb="FF0033CC"/>
      <name val="Times New Roman"/>
      <family val="1"/>
    </font>
    <font>
      <b/>
      <sz val="20"/>
      <color rgb="FF00206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9"/>
      <color rgb="FFFF000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2060"/>
      <name val="Times New Roman"/>
      <family val="1"/>
    </font>
    <font>
      <b/>
      <sz val="16"/>
      <color rgb="FFFF0000"/>
      <name val="Times New Roman"/>
      <family val="1"/>
    </font>
    <font>
      <sz val="11"/>
      <name val="Calibri"/>
      <family val="2"/>
    </font>
    <font>
      <b/>
      <sz val="10"/>
      <color rgb="FF76923C"/>
      <name val="Times New Roman"/>
      <family val="1"/>
    </font>
    <font>
      <b/>
      <i/>
      <u/>
      <sz val="10"/>
      <name val="Times New Roman"/>
      <family val="1"/>
    </font>
    <font>
      <sz val="10"/>
      <color rgb="FF000000"/>
      <name val="Times New Roman"/>
      <family val="1"/>
    </font>
    <font>
      <b/>
      <sz val="20"/>
      <color rgb="FF0033CC"/>
      <name val="Times New Roman"/>
      <family val="1"/>
    </font>
    <font>
      <b/>
      <sz val="10"/>
      <color rgb="FFC00000"/>
      <name val="Times New Roman"/>
      <family val="1"/>
    </font>
    <font>
      <b/>
      <sz val="10"/>
      <color rgb="FFFF0000"/>
      <name val="Helvetica Neue"/>
    </font>
    <font>
      <sz val="9"/>
      <color rgb="FF000000"/>
      <name val="Times New Roman"/>
      <family val="1"/>
    </font>
    <font>
      <b/>
      <sz val="9"/>
      <color rgb="FF002060"/>
      <name val="Times New Roman"/>
      <family val="1"/>
    </font>
    <font>
      <sz val="9"/>
      <name val="Calibri"/>
      <family val="2"/>
    </font>
    <font>
      <b/>
      <sz val="9"/>
      <color rgb="FFC00000"/>
      <name val="Times New Roman"/>
      <family val="1"/>
    </font>
    <font>
      <b/>
      <sz val="9"/>
      <color rgb="FF76923C"/>
      <name val="Times New Roman"/>
      <family val="1"/>
    </font>
    <font>
      <sz val="9"/>
      <name val="Helvetica Neue"/>
    </font>
    <font>
      <b/>
      <sz val="9"/>
      <color rgb="FFC00000"/>
      <name val="Helvetica Neue"/>
    </font>
    <font>
      <b/>
      <i/>
      <u/>
      <sz val="9"/>
      <name val="Times New Roman"/>
      <family val="1"/>
    </font>
    <font>
      <b/>
      <sz val="18"/>
      <color rgb="FF0033CC"/>
      <name val="Times New Roman"/>
      <family val="1"/>
    </font>
    <font>
      <sz val="18"/>
      <color rgb="FF000000"/>
      <name val="Times New Roman"/>
      <family val="1"/>
    </font>
    <font>
      <b/>
      <sz val="18"/>
      <color rgb="FF002060"/>
      <name val="Times New Roman"/>
      <family val="1"/>
    </font>
    <font>
      <sz val="18"/>
      <name val="Helvetica Neue"/>
    </font>
    <font>
      <b/>
      <sz val="10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  <fill>
      <patternFill patternType="solid">
        <fgColor rgb="FFD99594"/>
        <bgColor rgb="FFD99594"/>
      </patternFill>
    </fill>
    <fill>
      <patternFill patternType="solid">
        <fgColor rgb="FF92CDDC"/>
        <bgColor rgb="FF92CDDC"/>
      </patternFill>
    </fill>
    <fill>
      <patternFill patternType="solid">
        <fgColor rgb="FF00B050"/>
        <bgColor rgb="FF00B050"/>
      </patternFill>
    </fill>
    <fill>
      <patternFill patternType="solid">
        <fgColor rgb="FFDDD9C3"/>
        <bgColor rgb="FFDDD9C3"/>
      </patternFill>
    </fill>
    <fill>
      <patternFill patternType="solid">
        <fgColor rgb="FFCCC0D9"/>
        <bgColor rgb="FFCCC0D9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7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05">
    <xf numFmtId="0" fontId="0" fillId="0" borderId="0" xfId="0" applyFont="1" applyAlignment="1"/>
    <xf numFmtId="0" fontId="2" fillId="0" borderId="0" xfId="0" applyFont="1"/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1" fillId="0" borderId="0" xfId="0" applyFont="1"/>
    <xf numFmtId="0" fontId="15" fillId="0" borderId="5" xfId="0" applyFont="1" applyBorder="1" applyAlignment="1">
      <alignment horizontal="center" vertical="center"/>
    </xf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3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25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/>
    <xf numFmtId="0" fontId="16" fillId="0" borderId="0" xfId="0" applyFont="1" applyAlignment="1">
      <alignment horizontal="left"/>
    </xf>
    <xf numFmtId="0" fontId="28" fillId="0" borderId="0" xfId="0" applyFont="1"/>
    <xf numFmtId="0" fontId="2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8" fillId="3" borderId="12" xfId="0" applyFont="1" applyFill="1" applyBorder="1"/>
    <xf numFmtId="0" fontId="30" fillId="0" borderId="10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" xfId="0" quotePrefix="1" applyFont="1" applyBorder="1" applyAlignment="1">
      <alignment horizontal="center" vertical="center"/>
    </xf>
    <xf numFmtId="0" fontId="31" fillId="0" borderId="10" xfId="0" quotePrefix="1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4" fillId="0" borderId="5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4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28" fillId="0" borderId="1" xfId="0" applyFont="1" applyBorder="1"/>
    <xf numFmtId="0" fontId="2" fillId="0" borderId="11" xfId="0" applyFont="1" applyBorder="1" applyAlignment="1">
      <alignment horizontal="center" vertical="center"/>
    </xf>
    <xf numFmtId="0" fontId="28" fillId="0" borderId="15" xfId="0" applyFont="1" applyBorder="1"/>
    <xf numFmtId="0" fontId="30" fillId="0" borderId="16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/>
    <xf numFmtId="0" fontId="37" fillId="0" borderId="0" xfId="0" applyFont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164" fontId="35" fillId="4" borderId="12" xfId="0" applyNumberFormat="1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" fillId="0" borderId="23" xfId="0" applyFont="1" applyBorder="1"/>
    <xf numFmtId="0" fontId="28" fillId="0" borderId="16" xfId="0" applyFont="1" applyBorder="1"/>
    <xf numFmtId="0" fontId="35" fillId="4" borderId="26" xfId="0" applyFont="1" applyFill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5" fillId="4" borderId="28" xfId="0" applyFont="1" applyFill="1" applyBorder="1" applyAlignment="1">
      <alignment horizontal="center" vertical="center"/>
    </xf>
    <xf numFmtId="0" fontId="35" fillId="4" borderId="6" xfId="0" applyFont="1" applyFill="1" applyBorder="1" applyAlignment="1">
      <alignment horizontal="center" vertical="center"/>
    </xf>
    <xf numFmtId="0" fontId="17" fillId="0" borderId="4" xfId="0" applyFont="1" applyBorder="1"/>
    <xf numFmtId="0" fontId="17" fillId="0" borderId="15" xfId="0" applyFont="1" applyBorder="1"/>
    <xf numFmtId="0" fontId="30" fillId="3" borderId="1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0" fillId="3" borderId="13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30" fillId="3" borderId="5" xfId="0" applyFont="1" applyFill="1" applyBorder="1" applyAlignment="1">
      <alignment horizontal="center" vertical="center"/>
    </xf>
    <xf numFmtId="0" fontId="30" fillId="3" borderId="29" xfId="0" applyFont="1" applyFill="1" applyBorder="1" applyAlignment="1">
      <alignment horizontal="center" vertical="center"/>
    </xf>
    <xf numFmtId="0" fontId="2" fillId="3" borderId="30" xfId="0" applyFont="1" applyFill="1" applyBorder="1"/>
    <xf numFmtId="0" fontId="0" fillId="3" borderId="6" xfId="0" applyFont="1" applyFill="1" applyBorder="1" applyAlignment="1">
      <alignment horizontal="center" vertical="center"/>
    </xf>
    <xf numFmtId="0" fontId="2" fillId="3" borderId="28" xfId="0" applyFont="1" applyFill="1" applyBorder="1"/>
    <xf numFmtId="0" fontId="30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2" fillId="6" borderId="26" xfId="0" applyFont="1" applyFill="1" applyBorder="1"/>
    <xf numFmtId="164" fontId="35" fillId="4" borderId="26" xfId="0" applyNumberFormat="1" applyFont="1" applyFill="1" applyBorder="1" applyAlignment="1">
      <alignment horizontal="center" vertical="center"/>
    </xf>
    <xf numFmtId="0" fontId="35" fillId="4" borderId="26" xfId="0" quotePrefix="1" applyFont="1" applyFill="1" applyBorder="1" applyAlignment="1">
      <alignment horizontal="center" vertical="center"/>
    </xf>
    <xf numFmtId="0" fontId="2" fillId="0" borderId="16" xfId="0" applyFont="1" applyBorder="1"/>
    <xf numFmtId="0" fontId="2" fillId="6" borderId="26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14" fontId="35" fillId="4" borderId="2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8" fillId="0" borderId="4" xfId="0" applyFont="1" applyBorder="1"/>
    <xf numFmtId="0" fontId="17" fillId="0" borderId="27" xfId="0" applyFont="1" applyBorder="1"/>
    <xf numFmtId="0" fontId="10" fillId="3" borderId="13" xfId="0" applyFont="1" applyFill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0" fillId="3" borderId="29" xfId="0" applyFont="1" applyFill="1" applyBorder="1" applyAlignment="1">
      <alignment horizontal="center" vertical="center"/>
    </xf>
    <xf numFmtId="0" fontId="2" fillId="3" borderId="13" xfId="0" applyFont="1" applyFill="1" applyBorder="1"/>
    <xf numFmtId="0" fontId="2" fillId="0" borderId="1" xfId="0" applyFont="1" applyBorder="1"/>
    <xf numFmtId="0" fontId="2" fillId="0" borderId="10" xfId="0" applyFont="1" applyBorder="1"/>
    <xf numFmtId="0" fontId="37" fillId="0" borderId="16" xfId="0" applyFont="1" applyBorder="1" applyAlignment="1">
      <alignment vertical="center" wrapText="1"/>
    </xf>
    <xf numFmtId="0" fontId="37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17" fillId="0" borderId="16" xfId="0" applyFont="1" applyBorder="1"/>
    <xf numFmtId="0" fontId="2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17" fillId="0" borderId="31" xfId="0" applyFont="1" applyBorder="1"/>
    <xf numFmtId="0" fontId="10" fillId="3" borderId="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28" fillId="0" borderId="23" xfId="0" applyFont="1" applyBorder="1"/>
    <xf numFmtId="0" fontId="38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3" borderId="29" xfId="0" applyFont="1" applyFill="1" applyBorder="1"/>
    <xf numFmtId="0" fontId="10" fillId="3" borderId="33" xfId="0" applyFont="1" applyFill="1" applyBorder="1" applyAlignment="1">
      <alignment horizontal="center" vertical="center"/>
    </xf>
    <xf numFmtId="0" fontId="2" fillId="3" borderId="34" xfId="0" applyFont="1" applyFill="1" applyBorder="1"/>
    <xf numFmtId="0" fontId="0" fillId="3" borderId="30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28" fillId="0" borderId="11" xfId="0" applyFont="1" applyBorder="1"/>
    <xf numFmtId="0" fontId="28" fillId="0" borderId="32" xfId="0" applyFont="1" applyBorder="1"/>
    <xf numFmtId="0" fontId="10" fillId="3" borderId="5" xfId="0" applyFont="1" applyFill="1" applyBorder="1"/>
    <xf numFmtId="0" fontId="10" fillId="3" borderId="14" xfId="0" applyFont="1" applyFill="1" applyBorder="1"/>
    <xf numFmtId="0" fontId="39" fillId="3" borderId="2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5" fillId="4" borderId="3" xfId="0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15" xfId="0" applyFont="1" applyBorder="1" applyAlignment="1">
      <alignment vertical="center" wrapText="1"/>
    </xf>
    <xf numFmtId="0" fontId="30" fillId="0" borderId="15" xfId="0" applyFont="1" applyBorder="1" applyAlignment="1">
      <alignment vertical="center" wrapText="1"/>
    </xf>
    <xf numFmtId="0" fontId="41" fillId="0" borderId="15" xfId="0" applyFont="1" applyBorder="1" applyAlignment="1">
      <alignment vertical="center"/>
    </xf>
    <xf numFmtId="0" fontId="41" fillId="0" borderId="0" xfId="0" applyFont="1"/>
    <xf numFmtId="0" fontId="41" fillId="0" borderId="15" xfId="0" applyFont="1" applyBorder="1"/>
    <xf numFmtId="0" fontId="10" fillId="0" borderId="31" xfId="0" applyFont="1" applyBorder="1" applyAlignment="1">
      <alignment horizontal="center" vertical="center"/>
    </xf>
    <xf numFmtId="0" fontId="41" fillId="0" borderId="31" xfId="0" applyFont="1" applyBorder="1"/>
    <xf numFmtId="0" fontId="41" fillId="0" borderId="4" xfId="0" applyFont="1" applyBorder="1"/>
    <xf numFmtId="0" fontId="10" fillId="0" borderId="16" xfId="0" applyFont="1" applyBorder="1"/>
    <xf numFmtId="0" fontId="42" fillId="0" borderId="11" xfId="0" applyFont="1" applyBorder="1" applyAlignment="1">
      <alignment horizontal="center" vertical="center"/>
    </xf>
    <xf numFmtId="0" fontId="42" fillId="0" borderId="1" xfId="0" quotePrefix="1" applyFont="1" applyBorder="1" applyAlignment="1">
      <alignment horizontal="center" vertical="center"/>
    </xf>
    <xf numFmtId="0" fontId="42" fillId="0" borderId="10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/>
    </xf>
    <xf numFmtId="0" fontId="42" fillId="0" borderId="5" xfId="0" applyFont="1" applyBorder="1" applyAlignment="1">
      <alignment horizontal="center"/>
    </xf>
    <xf numFmtId="0" fontId="37" fillId="0" borderId="5" xfId="0" applyFont="1" applyBorder="1" applyAlignment="1">
      <alignment horizontal="center"/>
    </xf>
    <xf numFmtId="0" fontId="37" fillId="0" borderId="14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1" fillId="0" borderId="5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38" fillId="0" borderId="15" xfId="0" applyFont="1" applyBorder="1"/>
    <xf numFmtId="0" fontId="10" fillId="7" borderId="26" xfId="0" applyFont="1" applyFill="1" applyBorder="1" applyAlignment="1">
      <alignment horizontal="center" vertical="center"/>
    </xf>
    <xf numFmtId="0" fontId="17" fillId="0" borderId="32" xfId="0" applyFont="1" applyBorder="1"/>
    <xf numFmtId="0" fontId="35" fillId="4" borderId="12" xfId="0" quotePrefix="1" applyFont="1" applyFill="1" applyBorder="1" applyAlignment="1">
      <alignment horizontal="center" vertical="center"/>
    </xf>
    <xf numFmtId="14" fontId="35" fillId="4" borderId="12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43" fillId="0" borderId="15" xfId="0" applyFont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3" fillId="0" borderId="16" xfId="0" applyFont="1" applyBorder="1" applyAlignment="1">
      <alignment vertical="center" wrapText="1"/>
    </xf>
    <xf numFmtId="0" fontId="2" fillId="6" borderId="37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0" fontId="43" fillId="0" borderId="4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7" xfId="0" applyFont="1" applyBorder="1"/>
    <xf numFmtId="0" fontId="10" fillId="0" borderId="37" xfId="0" applyFont="1" applyBorder="1" applyAlignment="1">
      <alignment horizontal="center" vertical="center"/>
    </xf>
    <xf numFmtId="0" fontId="2" fillId="3" borderId="14" xfId="0" applyFont="1" applyFill="1" applyBorder="1"/>
    <xf numFmtId="0" fontId="2" fillId="0" borderId="30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/>
    </xf>
    <xf numFmtId="0" fontId="35" fillId="4" borderId="37" xfId="0" applyFont="1" applyFill="1" applyBorder="1" applyAlignment="1">
      <alignment horizontal="center" vertical="center"/>
    </xf>
    <xf numFmtId="164" fontId="35" fillId="4" borderId="37" xfId="0" applyNumberFormat="1" applyFont="1" applyFill="1" applyBorder="1" applyAlignment="1">
      <alignment horizontal="center" vertical="center"/>
    </xf>
    <xf numFmtId="0" fontId="35" fillId="4" borderId="37" xfId="0" quotePrefix="1" applyFont="1" applyFill="1" applyBorder="1" applyAlignment="1">
      <alignment horizontal="center" vertical="center"/>
    </xf>
    <xf numFmtId="0" fontId="35" fillId="4" borderId="30" xfId="0" applyFont="1" applyFill="1" applyBorder="1" applyAlignment="1">
      <alignment horizontal="center" vertical="center"/>
    </xf>
    <xf numFmtId="0" fontId="28" fillId="0" borderId="37" xfId="0" applyFont="1" applyBorder="1"/>
    <xf numFmtId="0" fontId="28" fillId="0" borderId="30" xfId="0" applyFont="1" applyBorder="1"/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3" xfId="0" applyFont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3" xfId="0" applyFont="1" applyBorder="1"/>
    <xf numFmtId="0" fontId="10" fillId="0" borderId="1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4" xfId="0" applyFont="1" applyBorder="1"/>
    <xf numFmtId="0" fontId="10" fillId="0" borderId="3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/>
    </xf>
    <xf numFmtId="0" fontId="35" fillId="4" borderId="11" xfId="0" applyFont="1" applyFill="1" applyBorder="1" applyAlignment="1">
      <alignment horizontal="center" vertical="center"/>
    </xf>
    <xf numFmtId="0" fontId="35" fillId="4" borderId="33" xfId="0" applyFont="1" applyFill="1" applyBorder="1" applyAlignment="1">
      <alignment horizontal="center" vertical="center"/>
    </xf>
    <xf numFmtId="164" fontId="35" fillId="4" borderId="33" xfId="0" applyNumberFormat="1" applyFont="1" applyFill="1" applyBorder="1" applyAlignment="1">
      <alignment horizontal="center" vertical="center"/>
    </xf>
    <xf numFmtId="0" fontId="35" fillId="4" borderId="34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10" fillId="3" borderId="6" xfId="0" applyFont="1" applyFill="1" applyBorder="1"/>
    <xf numFmtId="0" fontId="2" fillId="3" borderId="47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9" xfId="0" applyFont="1" applyBorder="1"/>
    <xf numFmtId="0" fontId="10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2" fillId="0" borderId="19" xfId="0" applyFont="1" applyBorder="1"/>
    <xf numFmtId="0" fontId="37" fillId="0" borderId="24" xfId="0" applyFont="1" applyBorder="1" applyAlignment="1">
      <alignment vertical="center" wrapText="1"/>
    </xf>
    <xf numFmtId="0" fontId="37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10" fillId="3" borderId="34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0" fontId="37" fillId="0" borderId="49" xfId="0" applyFont="1" applyBorder="1" applyAlignment="1">
      <alignment vertical="center" wrapText="1"/>
    </xf>
    <xf numFmtId="0" fontId="2" fillId="0" borderId="52" xfId="0" applyFont="1" applyBorder="1" applyAlignment="1">
      <alignment horizontal="center"/>
    </xf>
    <xf numFmtId="0" fontId="10" fillId="3" borderId="50" xfId="0" applyFont="1" applyFill="1" applyBorder="1" applyAlignment="1">
      <alignment horizontal="center" vertical="center"/>
    </xf>
    <xf numFmtId="0" fontId="28" fillId="0" borderId="24" xfId="0" applyFont="1" applyBorder="1"/>
    <xf numFmtId="0" fontId="28" fillId="0" borderId="49" xfId="0" applyFont="1" applyBorder="1"/>
    <xf numFmtId="0" fontId="45" fillId="9" borderId="49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45" fillId="10" borderId="4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/>
    <xf numFmtId="0" fontId="2" fillId="0" borderId="15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/>
    </xf>
    <xf numFmtId="0" fontId="2" fillId="9" borderId="5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9" borderId="38" xfId="0" applyFont="1" applyFill="1" applyBorder="1" applyAlignment="1">
      <alignment horizontal="center" vertical="center"/>
    </xf>
    <xf numFmtId="0" fontId="2" fillId="9" borderId="38" xfId="0" applyFont="1" applyFill="1" applyBorder="1" applyAlignment="1">
      <alignment horizontal="center"/>
    </xf>
    <xf numFmtId="0" fontId="10" fillId="3" borderId="54" xfId="0" applyFont="1" applyFill="1" applyBorder="1" applyAlignment="1">
      <alignment horizontal="center" vertical="center"/>
    </xf>
    <xf numFmtId="0" fontId="10" fillId="3" borderId="55" xfId="0" applyFont="1" applyFill="1" applyBorder="1" applyAlignment="1">
      <alignment horizontal="center" vertical="center"/>
    </xf>
    <xf numFmtId="0" fontId="2" fillId="8" borderId="37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11" borderId="24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2" fillId="11" borderId="4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41" fillId="0" borderId="24" xfId="0" applyFont="1" applyBorder="1"/>
    <xf numFmtId="0" fontId="41" fillId="0" borderId="36" xfId="0" applyFont="1" applyBorder="1"/>
    <xf numFmtId="0" fontId="10" fillId="3" borderId="13" xfId="0" applyFont="1" applyFill="1" applyBorder="1"/>
    <xf numFmtId="0" fontId="28" fillId="0" borderId="38" xfId="0" applyFont="1" applyBorder="1"/>
    <xf numFmtId="0" fontId="28" fillId="0" borderId="51" xfId="0" applyFont="1" applyBorder="1"/>
    <xf numFmtId="0" fontId="28" fillId="0" borderId="49" xfId="0" applyFont="1" applyBorder="1" applyAlignment="1">
      <alignment horizontal="center" vertical="center"/>
    </xf>
    <xf numFmtId="0" fontId="0" fillId="0" borderId="49" xfId="0" applyFont="1" applyBorder="1" applyAlignment="1"/>
    <xf numFmtId="0" fontId="10" fillId="3" borderId="50" xfId="0" applyFont="1" applyFill="1" applyBorder="1"/>
    <xf numFmtId="0" fontId="41" fillId="0" borderId="50" xfId="0" applyFont="1" applyBorder="1"/>
    <xf numFmtId="0" fontId="0" fillId="0" borderId="24" xfId="0" applyFont="1" applyBorder="1" applyAlignment="1"/>
    <xf numFmtId="0" fontId="2" fillId="8" borderId="1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37" fillId="8" borderId="16" xfId="0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24" xfId="0" applyFont="1" applyBorder="1" applyAlignment="1"/>
    <xf numFmtId="0" fontId="28" fillId="0" borderId="33" xfId="0" applyFont="1" applyBorder="1"/>
    <xf numFmtId="0" fontId="28" fillId="0" borderId="34" xfId="0" applyFont="1" applyBorder="1"/>
    <xf numFmtId="0" fontId="10" fillId="3" borderId="38" xfId="0" applyFont="1" applyFill="1" applyBorder="1"/>
    <xf numFmtId="0" fontId="0" fillId="0" borderId="51" xfId="0" applyFont="1" applyBorder="1" applyAlignment="1"/>
    <xf numFmtId="0" fontId="28" fillId="0" borderId="50" xfId="0" applyFont="1" applyBorder="1"/>
    <xf numFmtId="0" fontId="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53" xfId="0" applyFont="1" applyBorder="1"/>
    <xf numFmtId="0" fontId="12" fillId="0" borderId="53" xfId="0" applyFont="1" applyBorder="1" applyAlignment="1">
      <alignment horizontal="center" vertical="center"/>
    </xf>
    <xf numFmtId="0" fontId="2" fillId="0" borderId="53" xfId="0" applyFont="1" applyBorder="1"/>
    <xf numFmtId="0" fontId="9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3" xfId="0" applyFont="1" applyBorder="1" applyAlignment="1">
      <alignment vertical="center"/>
    </xf>
    <xf numFmtId="0" fontId="9" fillId="0" borderId="24" xfId="0" applyFont="1" applyBorder="1"/>
    <xf numFmtId="0" fontId="11" fillId="0" borderId="24" xfId="0" applyFont="1" applyBorder="1"/>
    <xf numFmtId="0" fontId="47" fillId="0" borderId="24" xfId="0" applyFont="1" applyBorder="1" applyAlignment="1">
      <alignment vertical="center"/>
    </xf>
    <xf numFmtId="0" fontId="48" fillId="0" borderId="24" xfId="0" applyFont="1" applyBorder="1" applyAlignment="1">
      <alignment vertical="center"/>
    </xf>
    <xf numFmtId="0" fontId="49" fillId="0" borderId="24" xfId="0" applyFont="1" applyBorder="1" applyAlignment="1">
      <alignment vertical="center"/>
    </xf>
    <xf numFmtId="0" fontId="17" fillId="0" borderId="24" xfId="0" applyFont="1" applyBorder="1"/>
    <xf numFmtId="0" fontId="0" fillId="0" borderId="24" xfId="0" applyFont="1" applyBorder="1"/>
    <xf numFmtId="0" fontId="50" fillId="0" borderId="10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3" xfId="0" quotePrefix="1" applyFont="1" applyBorder="1" applyAlignment="1">
      <alignment horizontal="center" vertical="center"/>
    </xf>
    <xf numFmtId="0" fontId="50" fillId="0" borderId="10" xfId="0" quotePrefix="1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/>
    </xf>
    <xf numFmtId="0" fontId="50" fillId="0" borderId="5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5" fillId="0" borderId="38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0" fontId="56" fillId="0" borderId="10" xfId="0" applyFont="1" applyBorder="1" applyAlignment="1">
      <alignment horizontal="center" vertical="center"/>
    </xf>
    <xf numFmtId="0" fontId="57" fillId="4" borderId="33" xfId="0" applyFont="1" applyFill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0" fillId="0" borderId="3" xfId="0" applyFont="1" applyBorder="1"/>
    <xf numFmtId="0" fontId="52" fillId="0" borderId="38" xfId="0" applyFont="1" applyBorder="1" applyAlignment="1">
      <alignment horizontal="center"/>
    </xf>
    <xf numFmtId="0" fontId="57" fillId="4" borderId="38" xfId="0" applyFont="1" applyFill="1" applyBorder="1" applyAlignment="1">
      <alignment horizontal="center" vertical="center"/>
    </xf>
    <xf numFmtId="0" fontId="52" fillId="0" borderId="38" xfId="0" applyFont="1" applyBorder="1" applyAlignment="1">
      <alignment horizontal="center" vertical="center"/>
    </xf>
    <xf numFmtId="0" fontId="56" fillId="0" borderId="37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52" fillId="0" borderId="37" xfId="0" applyFont="1" applyBorder="1" applyAlignment="1">
      <alignment horizontal="center" vertical="center"/>
    </xf>
    <xf numFmtId="0" fontId="56" fillId="0" borderId="38" xfId="0" applyFont="1" applyBorder="1" applyAlignment="1">
      <alignment horizontal="center" vertical="center"/>
    </xf>
    <xf numFmtId="0" fontId="52" fillId="0" borderId="33" xfId="0" applyFont="1" applyBorder="1" applyAlignment="1">
      <alignment horizontal="center" vertical="center"/>
    </xf>
    <xf numFmtId="0" fontId="0" fillId="0" borderId="38" xfId="0" applyFont="1" applyBorder="1"/>
    <xf numFmtId="0" fontId="55" fillId="0" borderId="37" xfId="0" applyFont="1" applyBorder="1" applyAlignment="1">
      <alignment horizontal="center" vertical="center"/>
    </xf>
    <xf numFmtId="0" fontId="55" fillId="0" borderId="33" xfId="0" applyFont="1" applyBorder="1" applyAlignment="1">
      <alignment horizontal="center" vertical="center"/>
    </xf>
    <xf numFmtId="0" fontId="52" fillId="0" borderId="38" xfId="0" applyFont="1" applyBorder="1"/>
    <xf numFmtId="0" fontId="52" fillId="0" borderId="37" xfId="0" applyFont="1" applyBorder="1"/>
    <xf numFmtId="0" fontId="52" fillId="0" borderId="33" xfId="0" applyFont="1" applyBorder="1"/>
    <xf numFmtId="0" fontId="52" fillId="0" borderId="24" xfId="0" applyFont="1" applyBorder="1"/>
    <xf numFmtId="0" fontId="46" fillId="0" borderId="38" xfId="0" applyFont="1" applyBorder="1" applyAlignment="1">
      <alignment horizontal="center" vertical="center"/>
    </xf>
    <xf numFmtId="0" fontId="46" fillId="0" borderId="37" xfId="0" applyFont="1" applyBorder="1" applyAlignment="1">
      <alignment horizontal="center" vertical="center"/>
    </xf>
    <xf numFmtId="0" fontId="0" fillId="0" borderId="37" xfId="0" applyFont="1" applyBorder="1"/>
    <xf numFmtId="0" fontId="0" fillId="0" borderId="33" xfId="0" applyFont="1" applyBorder="1"/>
    <xf numFmtId="0" fontId="60" fillId="0" borderId="38" xfId="0" applyFont="1" applyBorder="1" applyAlignment="1">
      <alignment horizontal="center" vertical="center"/>
    </xf>
    <xf numFmtId="0" fontId="17" fillId="0" borderId="38" xfId="0" applyFont="1" applyBorder="1"/>
    <xf numFmtId="0" fontId="17" fillId="0" borderId="33" xfId="0" applyFont="1" applyBorder="1"/>
    <xf numFmtId="0" fontId="0" fillId="0" borderId="6" xfId="0" applyFont="1" applyBorder="1"/>
    <xf numFmtId="0" fontId="50" fillId="0" borderId="14" xfId="0" applyFont="1" applyBorder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5" fillId="0" borderId="29" xfId="0" applyFont="1" applyBorder="1" applyAlignment="1">
      <alignment horizontal="center" vertical="center"/>
    </xf>
    <xf numFmtId="0" fontId="0" fillId="0" borderId="5" xfId="0" applyFont="1" applyBorder="1"/>
    <xf numFmtId="0" fontId="52" fillId="0" borderId="13" xfId="0" applyFont="1" applyBorder="1" applyAlignment="1">
      <alignment horizontal="center" vertical="center"/>
    </xf>
    <xf numFmtId="0" fontId="17" fillId="0" borderId="5" xfId="0" applyFont="1" applyBorder="1"/>
    <xf numFmtId="0" fontId="17" fillId="0" borderId="13" xfId="0" applyFont="1" applyBorder="1"/>
    <xf numFmtId="0" fontId="52" fillId="0" borderId="19" xfId="0" applyFont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0" fontId="55" fillId="0" borderId="24" xfId="0" applyFont="1" applyBorder="1" applyAlignment="1">
      <alignment horizontal="center" vertical="center"/>
    </xf>
    <xf numFmtId="0" fontId="52" fillId="0" borderId="33" xfId="0" applyFont="1" applyBorder="1" applyAlignment="1">
      <alignment horizontal="center"/>
    </xf>
    <xf numFmtId="0" fontId="56" fillId="0" borderId="37" xfId="0" applyFont="1" applyBorder="1" applyAlignment="1">
      <alignment vertical="center"/>
    </xf>
    <xf numFmtId="0" fontId="56" fillId="0" borderId="33" xfId="0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/>
    </xf>
    <xf numFmtId="0" fontId="17" fillId="0" borderId="29" xfId="0" applyFont="1" applyBorder="1"/>
    <xf numFmtId="0" fontId="55" fillId="0" borderId="3" xfId="0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0" fontId="17" fillId="0" borderId="6" xfId="0" applyFont="1" applyBorder="1"/>
    <xf numFmtId="0" fontId="52" fillId="0" borderId="29" xfId="0" applyFont="1" applyBorder="1"/>
    <xf numFmtId="0" fontId="52" fillId="0" borderId="14" xfId="0" applyFont="1" applyBorder="1"/>
    <xf numFmtId="0" fontId="55" fillId="0" borderId="5" xfId="0" applyFont="1" applyBorder="1"/>
    <xf numFmtId="0" fontId="55" fillId="0" borderId="14" xfId="0" applyFont="1" applyBorder="1"/>
    <xf numFmtId="0" fontId="41" fillId="0" borderId="38" xfId="0" applyFont="1" applyBorder="1"/>
    <xf numFmtId="0" fontId="46" fillId="0" borderId="24" xfId="0" applyFont="1" applyBorder="1" applyAlignment="1">
      <alignment horizontal="center" vertical="center"/>
    </xf>
    <xf numFmtId="0" fontId="41" fillId="0" borderId="37" xfId="0" applyFont="1" applyBorder="1" applyAlignment="1">
      <alignment vertical="center"/>
    </xf>
    <xf numFmtId="0" fontId="41" fillId="0" borderId="37" xfId="0" applyFont="1" applyBorder="1"/>
    <xf numFmtId="0" fontId="52" fillId="0" borderId="30" xfId="0" applyFont="1" applyBorder="1" applyAlignment="1">
      <alignment horizontal="center" vertical="center"/>
    </xf>
    <xf numFmtId="0" fontId="0" fillId="0" borderId="30" xfId="0" applyFont="1" applyBorder="1"/>
    <xf numFmtId="0" fontId="41" fillId="0" borderId="6" xfId="0" applyFont="1" applyBorder="1"/>
    <xf numFmtId="0" fontId="55" fillId="0" borderId="1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55" fillId="0" borderId="53" xfId="0" applyFont="1" applyBorder="1" applyAlignment="1">
      <alignment horizontal="center" vertical="center"/>
    </xf>
    <xf numFmtId="0" fontId="55" fillId="0" borderId="49" xfId="0" applyFont="1" applyBorder="1" applyAlignment="1">
      <alignment horizontal="center" vertical="center"/>
    </xf>
    <xf numFmtId="0" fontId="0" fillId="0" borderId="50" xfId="0" applyFont="1" applyBorder="1" applyAlignment="1"/>
    <xf numFmtId="0" fontId="52" fillId="0" borderId="51" xfId="0" applyFont="1" applyBorder="1" applyAlignment="1">
      <alignment horizontal="center" vertical="center"/>
    </xf>
    <xf numFmtId="0" fontId="52" fillId="0" borderId="49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2" fillId="0" borderId="50" xfId="0" applyFont="1" applyBorder="1" applyAlignment="1">
      <alignment horizontal="center" vertical="center"/>
    </xf>
    <xf numFmtId="0" fontId="0" fillId="0" borderId="42" xfId="0" applyFont="1" applyBorder="1" applyAlignment="1"/>
    <xf numFmtId="0" fontId="55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50" fillId="0" borderId="3" xfId="0" applyFont="1" applyBorder="1" applyAlignment="1">
      <alignment horizontal="center"/>
    </xf>
    <xf numFmtId="0" fontId="56" fillId="0" borderId="49" xfId="0" applyFont="1" applyBorder="1" applyAlignment="1">
      <alignment horizontal="center" vertical="center"/>
    </xf>
    <xf numFmtId="0" fontId="52" fillId="0" borderId="49" xfId="0" applyFont="1" applyBorder="1"/>
    <xf numFmtId="0" fontId="50" fillId="0" borderId="11" xfId="0" applyFont="1" applyBorder="1" applyAlignment="1">
      <alignment horizontal="center"/>
    </xf>
    <xf numFmtId="0" fontId="55" fillId="0" borderId="30" xfId="0" applyFont="1" applyBorder="1" applyAlignment="1">
      <alignment horizontal="center" vertical="center"/>
    </xf>
    <xf numFmtId="0" fontId="52" fillId="0" borderId="3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5" fillId="0" borderId="36" xfId="0" applyFont="1" applyBorder="1" applyAlignment="1">
      <alignment horizontal="center" vertical="center"/>
    </xf>
    <xf numFmtId="0" fontId="52" fillId="0" borderId="4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55" fillId="0" borderId="56" xfId="0" applyFont="1" applyBorder="1" applyAlignment="1">
      <alignment horizontal="center" vertical="center"/>
    </xf>
    <xf numFmtId="0" fontId="55" fillId="0" borderId="55" xfId="0" applyFont="1" applyBorder="1" applyAlignment="1">
      <alignment horizontal="center" vertical="center"/>
    </xf>
    <xf numFmtId="0" fontId="0" fillId="0" borderId="49" xfId="0" applyFont="1" applyBorder="1"/>
    <xf numFmtId="0" fontId="52" fillId="0" borderId="43" xfId="0" applyFont="1" applyBorder="1" applyAlignment="1">
      <alignment horizontal="center" vertical="center"/>
    </xf>
    <xf numFmtId="0" fontId="57" fillId="4" borderId="11" xfId="0" applyFont="1" applyFill="1" applyBorder="1" applyAlignment="1">
      <alignment horizontal="center" vertical="center"/>
    </xf>
    <xf numFmtId="0" fontId="57" fillId="4" borderId="33" xfId="0" quotePrefix="1" applyFont="1" applyFill="1" applyBorder="1" applyAlignment="1">
      <alignment horizontal="center" vertical="center"/>
    </xf>
    <xf numFmtId="0" fontId="52" fillId="0" borderId="36" xfId="0" applyFont="1" applyBorder="1" applyAlignment="1">
      <alignment horizontal="center" vertical="center"/>
    </xf>
    <xf numFmtId="0" fontId="0" fillId="0" borderId="14" xfId="0" applyFont="1" applyBorder="1"/>
    <xf numFmtId="0" fontId="52" fillId="0" borderId="57" xfId="0" applyFont="1" applyBorder="1"/>
    <xf numFmtId="0" fontId="17" fillId="0" borderId="37" xfId="0" applyFont="1" applyBorder="1"/>
    <xf numFmtId="0" fontId="17" fillId="0" borderId="49" xfId="0" applyFont="1" applyBorder="1"/>
    <xf numFmtId="0" fontId="17" fillId="0" borderId="50" xfId="0" applyFont="1" applyBorder="1"/>
    <xf numFmtId="0" fontId="52" fillId="0" borderId="41" xfId="0" applyFont="1" applyBorder="1" applyAlignment="1">
      <alignment horizontal="center" vertical="center"/>
    </xf>
    <xf numFmtId="0" fontId="55" fillId="0" borderId="43" xfId="0" applyFont="1" applyBorder="1" applyAlignment="1">
      <alignment horizontal="center" vertical="center"/>
    </xf>
    <xf numFmtId="0" fontId="55" fillId="0" borderId="59" xfId="0" applyFont="1" applyBorder="1" applyAlignment="1">
      <alignment horizontal="center" vertical="center"/>
    </xf>
    <xf numFmtId="0" fontId="52" fillId="0" borderId="50" xfId="0" applyFont="1" applyBorder="1"/>
    <xf numFmtId="0" fontId="52" fillId="0" borderId="11" xfId="0" applyFont="1" applyBorder="1"/>
    <xf numFmtId="0" fontId="55" fillId="0" borderId="54" xfId="0" applyFont="1" applyBorder="1" applyAlignment="1">
      <alignment horizontal="center" vertical="center"/>
    </xf>
    <xf numFmtId="0" fontId="55" fillId="0" borderId="60" xfId="0" applyFont="1" applyBorder="1" applyAlignment="1">
      <alignment horizontal="center" vertical="center"/>
    </xf>
    <xf numFmtId="0" fontId="0" fillId="0" borderId="44" xfId="0" applyFont="1" applyBorder="1" applyAlignment="1"/>
    <xf numFmtId="0" fontId="55" fillId="0" borderId="50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5" fillId="0" borderId="57" xfId="0" applyFont="1" applyBorder="1" applyAlignment="1">
      <alignment horizontal="center" vertical="center"/>
    </xf>
    <xf numFmtId="0" fontId="41" fillId="0" borderId="49" xfId="0" applyFont="1" applyBorder="1"/>
    <xf numFmtId="0" fontId="0" fillId="0" borderId="50" xfId="0" applyFont="1" applyBorder="1"/>
    <xf numFmtId="0" fontId="0" fillId="0" borderId="53" xfId="0" applyFont="1" applyBorder="1" applyAlignment="1"/>
    <xf numFmtId="0" fontId="63" fillId="0" borderId="24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62" fillId="0" borderId="38" xfId="0" applyFont="1" applyBorder="1" applyAlignment="1">
      <alignment horizontal="center" vertical="center"/>
    </xf>
    <xf numFmtId="0" fontId="41" fillId="0" borderId="33" xfId="0" applyFont="1" applyBorder="1"/>
    <xf numFmtId="0" fontId="55" fillId="0" borderId="19" xfId="0" applyFont="1" applyBorder="1" applyAlignment="1">
      <alignment horizontal="center" vertical="center"/>
    </xf>
    <xf numFmtId="0" fontId="62" fillId="0" borderId="49" xfId="0" applyFont="1" applyBorder="1" applyAlignment="1">
      <alignment horizontal="center" vertical="center"/>
    </xf>
    <xf numFmtId="0" fontId="62" fillId="0" borderId="49" xfId="0" applyFont="1" applyBorder="1" applyAlignment="1">
      <alignment horizontal="center"/>
    </xf>
    <xf numFmtId="0" fontId="62" fillId="0" borderId="50" xfId="0" applyFont="1" applyBorder="1" applyAlignment="1">
      <alignment horizontal="center"/>
    </xf>
    <xf numFmtId="0" fontId="62" fillId="0" borderId="51" xfId="0" applyFont="1" applyBorder="1" applyAlignment="1">
      <alignment horizontal="center" vertical="center"/>
    </xf>
    <xf numFmtId="0" fontId="64" fillId="0" borderId="49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0" fontId="17" fillId="0" borderId="3" xfId="0" applyFont="1" applyBorder="1"/>
    <xf numFmtId="0" fontId="64" fillId="0" borderId="38" xfId="0" applyFont="1" applyBorder="1" applyAlignment="1">
      <alignment horizontal="center" vertical="center"/>
    </xf>
    <xf numFmtId="0" fontId="0" fillId="0" borderId="24" xfId="0" applyFont="1" applyBorder="1" applyAlignment="1"/>
    <xf numFmtId="0" fontId="0" fillId="0" borderId="0" xfId="0" applyFont="1" applyAlignment="1"/>
    <xf numFmtId="0" fontId="0" fillId="0" borderId="24" xfId="0" applyFont="1" applyBorder="1" applyAlignment="1"/>
    <xf numFmtId="0" fontId="0" fillId="0" borderId="56" xfId="0" applyFont="1" applyBorder="1" applyAlignment="1"/>
    <xf numFmtId="0" fontId="50" fillId="0" borderId="19" xfId="0" applyFont="1" applyBorder="1" applyAlignment="1">
      <alignment horizontal="center"/>
    </xf>
    <xf numFmtId="0" fontId="50" fillId="0" borderId="53" xfId="0" applyFont="1" applyBorder="1" applyAlignment="1">
      <alignment horizontal="center"/>
    </xf>
    <xf numFmtId="0" fontId="52" fillId="0" borderId="34" xfId="0" applyFont="1" applyBorder="1"/>
    <xf numFmtId="0" fontId="46" fillId="0" borderId="29" xfId="0" applyFont="1" applyBorder="1" applyAlignment="1">
      <alignment horizontal="center" vertical="center"/>
    </xf>
    <xf numFmtId="0" fontId="52" fillId="0" borderId="53" xfId="0" applyFont="1" applyBorder="1"/>
    <xf numFmtId="0" fontId="52" fillId="0" borderId="53" xfId="0" applyFont="1" applyBorder="1" applyAlignment="1">
      <alignment horizontal="center" vertical="center"/>
    </xf>
    <xf numFmtId="0" fontId="17" fillId="0" borderId="53" xfId="0" applyFont="1" applyBorder="1"/>
    <xf numFmtId="0" fontId="56" fillId="0" borderId="51" xfId="0" applyFont="1" applyBorder="1" applyAlignment="1">
      <alignment horizontal="center" vertical="center"/>
    </xf>
    <xf numFmtId="0" fontId="41" fillId="0" borderId="30" xfId="0" applyFont="1" applyBorder="1"/>
    <xf numFmtId="0" fontId="41" fillId="0" borderId="34" xfId="0" applyFont="1" applyBorder="1"/>
    <xf numFmtId="0" fontId="0" fillId="0" borderId="43" xfId="0" applyFont="1" applyBorder="1" applyAlignment="1"/>
    <xf numFmtId="0" fontId="52" fillId="0" borderId="58" xfId="0" applyFont="1" applyBorder="1" applyAlignment="1">
      <alignment horizontal="center" vertical="center"/>
    </xf>
    <xf numFmtId="0" fontId="55" fillId="0" borderId="58" xfId="0" applyFont="1" applyBorder="1" applyAlignment="1">
      <alignment horizontal="center" vertical="center"/>
    </xf>
    <xf numFmtId="0" fontId="52" fillId="0" borderId="42" xfId="0" applyFont="1" applyBorder="1"/>
    <xf numFmtId="0" fontId="17" fillId="0" borderId="30" xfId="0" applyFont="1" applyBorder="1"/>
    <xf numFmtId="0" fontId="2" fillId="0" borderId="46" xfId="0" applyFont="1" applyBorder="1" applyAlignment="1">
      <alignment horizontal="center" vertical="center"/>
    </xf>
    <xf numFmtId="0" fontId="17" fillId="0" borderId="19" xfId="0" applyFont="1" applyBorder="1"/>
    <xf numFmtId="0" fontId="17" fillId="0" borderId="10" xfId="0" applyFont="1" applyBorder="1"/>
    <xf numFmtId="0" fontId="17" fillId="0" borderId="34" xfId="0" applyFont="1" applyBorder="1"/>
    <xf numFmtId="0" fontId="52" fillId="0" borderId="43" xfId="0" applyFont="1" applyBorder="1"/>
    <xf numFmtId="0" fontId="0" fillId="0" borderId="46" xfId="0" applyFont="1" applyBorder="1" applyAlignment="1"/>
    <xf numFmtId="0" fontId="57" fillId="4" borderId="34" xfId="0" applyFont="1" applyFill="1" applyBorder="1" applyAlignment="1">
      <alignment horizontal="center" vertical="center"/>
    </xf>
    <xf numFmtId="0" fontId="56" fillId="0" borderId="11" xfId="0" applyFont="1" applyBorder="1" applyAlignment="1">
      <alignment horizontal="center" vertical="center"/>
    </xf>
    <xf numFmtId="0" fontId="46" fillId="0" borderId="49" xfId="0" applyFont="1" applyBorder="1" applyAlignment="1">
      <alignment horizontal="center" vertical="center"/>
    </xf>
    <xf numFmtId="0" fontId="46" fillId="0" borderId="50" xfId="0" applyFont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42" xfId="0" applyFont="1" applyFill="1" applyBorder="1" applyAlignment="1">
      <alignment horizontal="center" vertical="center"/>
    </xf>
    <xf numFmtId="0" fontId="2" fillId="8" borderId="4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4" xfId="0" applyFont="1" applyBorder="1"/>
    <xf numFmtId="0" fontId="52" fillId="0" borderId="19" xfId="0" applyFont="1" applyBorder="1"/>
    <xf numFmtId="0" fontId="46" fillId="8" borderId="49" xfId="0" applyFont="1" applyFill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0" fontId="57" fillId="0" borderId="49" xfId="0" applyFont="1" applyFill="1" applyBorder="1" applyAlignment="1">
      <alignment vertical="center"/>
    </xf>
    <xf numFmtId="0" fontId="2" fillId="0" borderId="42" xfId="0" applyFont="1" applyFill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41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0" fontId="0" fillId="0" borderId="24" xfId="0" applyFont="1" applyBorder="1" applyAlignment="1"/>
    <xf numFmtId="0" fontId="65" fillId="0" borderId="49" xfId="0" applyFont="1" applyBorder="1"/>
    <xf numFmtId="0" fontId="37" fillId="0" borderId="51" xfId="0" applyFont="1" applyFill="1" applyBorder="1" applyAlignment="1">
      <alignment horizontal="center" vertical="center"/>
    </xf>
    <xf numFmtId="0" fontId="37" fillId="0" borderId="49" xfId="0" applyFont="1" applyFill="1" applyBorder="1" applyAlignment="1">
      <alignment horizontal="center" vertical="center"/>
    </xf>
    <xf numFmtId="0" fontId="37" fillId="0" borderId="50" xfId="0" applyFont="1" applyFill="1" applyBorder="1" applyAlignment="1">
      <alignment horizontal="center" vertical="center"/>
    </xf>
    <xf numFmtId="0" fontId="37" fillId="0" borderId="49" xfId="0" applyFont="1" applyBorder="1"/>
    <xf numFmtId="0" fontId="50" fillId="0" borderId="14" xfId="0" applyFont="1" applyBorder="1" applyAlignment="1">
      <alignment horizontal="center"/>
    </xf>
    <xf numFmtId="0" fontId="37" fillId="0" borderId="39" xfId="0" applyFont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0" borderId="42" xfId="0" applyFont="1" applyBorder="1"/>
    <xf numFmtId="0" fontId="37" fillId="0" borderId="44" xfId="0" applyFont="1" applyBorder="1" applyAlignment="1">
      <alignment horizontal="center" vertical="center"/>
    </xf>
    <xf numFmtId="0" fontId="0" fillId="0" borderId="24" xfId="0" applyFont="1" applyBorder="1" applyAlignment="1"/>
    <xf numFmtId="0" fontId="50" fillId="0" borderId="29" xfId="0" applyFont="1" applyBorder="1" applyAlignment="1">
      <alignment horizontal="center"/>
    </xf>
    <xf numFmtId="0" fontId="52" fillId="0" borderId="40" xfId="0" applyFont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1" fillId="0" borderId="49" xfId="0" applyFont="1" applyBorder="1" applyAlignment="1">
      <alignment vertical="center"/>
    </xf>
    <xf numFmtId="0" fontId="61" fillId="0" borderId="29" xfId="0" applyFont="1" applyBorder="1" applyAlignment="1">
      <alignment horizontal="center" vertical="center"/>
    </xf>
    <xf numFmtId="0" fontId="55" fillId="0" borderId="54" xfId="0" applyFont="1" applyBorder="1"/>
    <xf numFmtId="0" fontId="55" fillId="0" borderId="60" xfId="0" applyFont="1" applyBorder="1"/>
    <xf numFmtId="0" fontId="0" fillId="0" borderId="55" xfId="0" applyFont="1" applyBorder="1"/>
    <xf numFmtId="0" fontId="55" fillId="0" borderId="29" xfId="0" applyFont="1" applyBorder="1"/>
    <xf numFmtId="0" fontId="55" fillId="0" borderId="53" xfId="0" applyFont="1" applyBorder="1"/>
    <xf numFmtId="0" fontId="30" fillId="0" borderId="3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66" fillId="0" borderId="0" xfId="0" applyFont="1" applyAlignment="1"/>
    <xf numFmtId="0" fontId="32" fillId="0" borderId="5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0" fontId="66" fillId="0" borderId="51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66" fillId="0" borderId="51" xfId="0" applyFont="1" applyBorder="1" applyAlignment="1"/>
    <xf numFmtId="0" fontId="33" fillId="0" borderId="51" xfId="0" applyFont="1" applyBorder="1" applyAlignment="1">
      <alignment horizontal="center" vertical="center"/>
    </xf>
    <xf numFmtId="0" fontId="67" fillId="4" borderId="33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67" fillId="4" borderId="38" xfId="0" applyFont="1" applyFill="1" applyBorder="1" applyAlignment="1">
      <alignment horizontal="center" vertical="center"/>
    </xf>
    <xf numFmtId="0" fontId="69" fillId="0" borderId="51" xfId="0" applyFont="1" applyBorder="1" applyAlignment="1">
      <alignment horizontal="center" vertical="center"/>
    </xf>
    <xf numFmtId="0" fontId="66" fillId="0" borderId="49" xfId="0" applyFont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3" fillId="0" borderId="49" xfId="0" applyFont="1" applyBorder="1" applyAlignment="1">
      <alignment horizontal="center" vertical="center"/>
    </xf>
    <xf numFmtId="0" fontId="66" fillId="0" borderId="49" xfId="0" applyFont="1" applyBorder="1" applyAlignment="1"/>
    <xf numFmtId="0" fontId="33" fillId="0" borderId="24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69" fillId="0" borderId="49" xfId="0" applyFont="1" applyBorder="1" applyAlignment="1">
      <alignment horizontal="center" vertical="center"/>
    </xf>
    <xf numFmtId="0" fontId="66" fillId="0" borderId="24" xfId="0" applyFont="1" applyBorder="1" applyAlignment="1"/>
    <xf numFmtId="0" fontId="66" fillId="0" borderId="49" xfId="0" applyFont="1" applyBorder="1"/>
    <xf numFmtId="0" fontId="30" fillId="0" borderId="4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2" fillId="0" borderId="49" xfId="0" applyFont="1" applyBorder="1"/>
    <xf numFmtId="0" fontId="30" fillId="0" borderId="33" xfId="0" applyFont="1" applyBorder="1" applyAlignment="1">
      <alignment horizontal="center" vertical="center"/>
    </xf>
    <xf numFmtId="0" fontId="32" fillId="0" borderId="24" xfId="0" applyFont="1" applyBorder="1"/>
    <xf numFmtId="0" fontId="30" fillId="0" borderId="38" xfId="0" applyFont="1" applyBorder="1" applyAlignment="1">
      <alignment horizontal="center" vertical="center"/>
    </xf>
    <xf numFmtId="0" fontId="32" fillId="0" borderId="37" xfId="0" applyFont="1" applyBorder="1"/>
    <xf numFmtId="0" fontId="32" fillId="0" borderId="38" xfId="0" applyFont="1" applyBorder="1"/>
    <xf numFmtId="0" fontId="34" fillId="0" borderId="49" xfId="0" applyFont="1" applyBorder="1"/>
    <xf numFmtId="0" fontId="32" fillId="8" borderId="49" xfId="0" applyFont="1" applyFill="1" applyBorder="1" applyAlignment="1">
      <alignment horizontal="center" vertical="center"/>
    </xf>
    <xf numFmtId="0" fontId="32" fillId="8" borderId="42" xfId="0" applyFont="1" applyFill="1" applyBorder="1" applyAlignment="1">
      <alignment horizontal="center" vertical="center"/>
    </xf>
    <xf numFmtId="0" fontId="32" fillId="8" borderId="43" xfId="0" applyFont="1" applyFill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70" fillId="0" borderId="38" xfId="0" applyFont="1" applyBorder="1" applyAlignment="1">
      <alignment horizontal="center" vertical="center"/>
    </xf>
    <xf numFmtId="0" fontId="66" fillId="0" borderId="38" xfId="0" applyFont="1" applyBorder="1"/>
    <xf numFmtId="0" fontId="32" fillId="0" borderId="37" xfId="0" applyFont="1" applyBorder="1" applyAlignment="1">
      <alignment horizontal="center" vertical="center"/>
    </xf>
    <xf numFmtId="14" fontId="67" fillId="4" borderId="38" xfId="0" applyNumberFormat="1" applyFont="1" applyFill="1" applyBorder="1" applyAlignment="1">
      <alignment horizontal="center" vertical="center"/>
    </xf>
    <xf numFmtId="0" fontId="33" fillId="0" borderId="37" xfId="0" applyFont="1" applyBorder="1" applyAlignment="1">
      <alignment horizontal="center"/>
    </xf>
    <xf numFmtId="0" fontId="66" fillId="0" borderId="3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/>
    </xf>
    <xf numFmtId="0" fontId="71" fillId="0" borderId="38" xfId="0" applyFont="1" applyBorder="1"/>
    <xf numFmtId="0" fontId="71" fillId="0" borderId="33" xfId="0" applyFont="1" applyBorder="1"/>
    <xf numFmtId="0" fontId="71" fillId="0" borderId="37" xfId="0" applyFont="1" applyBorder="1"/>
    <xf numFmtId="0" fontId="71" fillId="0" borderId="49" xfId="0" applyFont="1" applyBorder="1"/>
    <xf numFmtId="0" fontId="71" fillId="0" borderId="24" xfId="0" applyFont="1" applyBorder="1"/>
    <xf numFmtId="0" fontId="32" fillId="8" borderId="50" xfId="0" applyFont="1" applyFill="1" applyBorder="1" applyAlignment="1">
      <alignment horizontal="center" vertical="center"/>
    </xf>
    <xf numFmtId="0" fontId="32" fillId="8" borderId="46" xfId="0" applyFont="1" applyFill="1" applyBorder="1" applyAlignment="1">
      <alignment horizontal="center" vertical="center"/>
    </xf>
    <xf numFmtId="0" fontId="66" fillId="0" borderId="50" xfId="0" applyFont="1" applyBorder="1" applyAlignment="1"/>
    <xf numFmtId="0" fontId="32" fillId="0" borderId="50" xfId="0" applyFont="1" applyBorder="1" applyAlignment="1">
      <alignment horizontal="center" vertical="center"/>
    </xf>
    <xf numFmtId="0" fontId="71" fillId="0" borderId="50" xfId="0" applyFont="1" applyBorder="1"/>
    <xf numFmtId="0" fontId="69" fillId="0" borderId="50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66" fillId="0" borderId="53" xfId="0" applyFont="1" applyBorder="1" applyAlignment="1"/>
    <xf numFmtId="0" fontId="30" fillId="0" borderId="19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71" fillId="0" borderId="5" xfId="0" applyFont="1" applyBorder="1"/>
    <xf numFmtId="0" fontId="30" fillId="0" borderId="29" xfId="0" applyFont="1" applyBorder="1" applyAlignment="1">
      <alignment horizontal="center" vertical="center"/>
    </xf>
    <xf numFmtId="0" fontId="71" fillId="0" borderId="13" xfId="0" applyFont="1" applyBorder="1"/>
    <xf numFmtId="0" fontId="71" fillId="0" borderId="10" xfId="0" applyFont="1" applyBorder="1"/>
    <xf numFmtId="0" fontId="71" fillId="0" borderId="56" xfId="0" applyFont="1" applyBorder="1"/>
    <xf numFmtId="0" fontId="71" fillId="0" borderId="51" xfId="0" applyFont="1" applyBorder="1"/>
    <xf numFmtId="0" fontId="72" fillId="0" borderId="59" xfId="0" applyFont="1" applyBorder="1"/>
    <xf numFmtId="0" fontId="71" fillId="0" borderId="6" xfId="0" applyFont="1" applyBorder="1"/>
    <xf numFmtId="0" fontId="66" fillId="0" borderId="42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69" fillId="0" borderId="4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66" fillId="0" borderId="42" xfId="0" applyFont="1" applyBorder="1" applyAlignment="1"/>
    <xf numFmtId="0" fontId="30" fillId="0" borderId="42" xfId="0" applyFont="1" applyBorder="1" applyAlignment="1">
      <alignment horizontal="center" vertical="center"/>
    </xf>
    <xf numFmtId="0" fontId="32" fillId="0" borderId="42" xfId="0" applyFont="1" applyBorder="1"/>
    <xf numFmtId="0" fontId="69" fillId="0" borderId="33" xfId="0" applyFont="1" applyBorder="1"/>
    <xf numFmtId="0" fontId="66" fillId="8" borderId="49" xfId="0" applyFont="1" applyFill="1" applyBorder="1" applyAlignment="1">
      <alignment horizontal="center" vertical="center"/>
    </xf>
    <xf numFmtId="0" fontId="69" fillId="0" borderId="38" xfId="0" applyFont="1" applyBorder="1" applyAlignment="1">
      <alignment horizontal="center" vertical="center"/>
    </xf>
    <xf numFmtId="0" fontId="69" fillId="0" borderId="37" xfId="0" applyFont="1" applyBorder="1" applyAlignment="1">
      <alignment horizontal="center" vertical="center"/>
    </xf>
    <xf numFmtId="0" fontId="69" fillId="0" borderId="42" xfId="0" applyFont="1" applyBorder="1" applyAlignment="1">
      <alignment horizontal="center" vertical="center"/>
    </xf>
    <xf numFmtId="14" fontId="67" fillId="4" borderId="33" xfId="0" applyNumberFormat="1" applyFont="1" applyFill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66" fillId="8" borderId="50" xfId="0" applyFont="1" applyFill="1" applyBorder="1" applyAlignment="1">
      <alignment horizontal="center" vertical="center"/>
    </xf>
    <xf numFmtId="0" fontId="71" fillId="0" borderId="44" xfId="0" applyFont="1" applyBorder="1"/>
    <xf numFmtId="0" fontId="30" fillId="0" borderId="57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66" fillId="0" borderId="14" xfId="0" applyFont="1" applyBorder="1"/>
    <xf numFmtId="0" fontId="30" fillId="0" borderId="34" xfId="0" applyFont="1" applyBorder="1" applyAlignment="1">
      <alignment horizontal="center" vertical="center"/>
    </xf>
    <xf numFmtId="0" fontId="71" fillId="0" borderId="29" xfId="0" applyFont="1" applyBorder="1"/>
    <xf numFmtId="0" fontId="66" fillId="0" borderId="56" xfId="0" applyFont="1" applyBorder="1" applyAlignment="1"/>
    <xf numFmtId="0" fontId="71" fillId="0" borderId="47" xfId="0" applyFont="1" applyBorder="1"/>
    <xf numFmtId="0" fontId="71" fillId="0" borderId="30" xfId="0" applyFont="1" applyBorder="1"/>
    <xf numFmtId="0" fontId="71" fillId="0" borderId="59" xfId="0" applyFont="1" applyBorder="1"/>
    <xf numFmtId="0" fontId="32" fillId="0" borderId="10" xfId="0" applyFont="1" applyBorder="1" applyAlignment="1">
      <alignment horizontal="center" vertical="center"/>
    </xf>
    <xf numFmtId="0" fontId="66" fillId="0" borderId="41" xfId="0" applyFont="1" applyBorder="1" applyAlignment="1"/>
    <xf numFmtId="0" fontId="32" fillId="0" borderId="40" xfId="0" applyFont="1" applyBorder="1" applyAlignment="1">
      <alignment horizontal="center" vertical="center"/>
    </xf>
    <xf numFmtId="0" fontId="66" fillId="0" borderId="43" xfId="0" applyFont="1" applyBorder="1" applyAlignment="1"/>
    <xf numFmtId="0" fontId="66" fillId="0" borderId="43" xfId="0" applyFont="1" applyBorder="1"/>
    <xf numFmtId="0" fontId="32" fillId="0" borderId="33" xfId="0" applyFont="1" applyBorder="1"/>
    <xf numFmtId="0" fontId="32" fillId="13" borderId="43" xfId="0" applyFont="1" applyFill="1" applyBorder="1" applyAlignment="1">
      <alignment horizontal="center" vertical="center"/>
    </xf>
    <xf numFmtId="0" fontId="32" fillId="13" borderId="24" xfId="0" applyFont="1" applyFill="1" applyBorder="1" applyAlignment="1">
      <alignment horizontal="center" vertical="center"/>
    </xf>
    <xf numFmtId="0" fontId="32" fillId="13" borderId="49" xfId="0" applyFont="1" applyFill="1" applyBorder="1" applyAlignment="1">
      <alignment horizontal="center" vertical="center"/>
    </xf>
    <xf numFmtId="0" fontId="32" fillId="13" borderId="50" xfId="0" applyFont="1" applyFill="1" applyBorder="1" applyAlignment="1">
      <alignment horizontal="center" vertical="center"/>
    </xf>
    <xf numFmtId="0" fontId="66" fillId="0" borderId="46" xfId="0" applyFont="1" applyBorder="1"/>
    <xf numFmtId="0" fontId="66" fillId="0" borderId="33" xfId="0" applyFont="1" applyBorder="1"/>
    <xf numFmtId="0" fontId="66" fillId="0" borderId="50" xfId="0" applyFont="1" applyBorder="1" applyAlignment="1">
      <alignment horizontal="center" vertical="center"/>
    </xf>
    <xf numFmtId="0" fontId="30" fillId="0" borderId="59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0" fontId="66" fillId="0" borderId="43" xfId="0" applyFont="1" applyBorder="1" applyAlignment="1">
      <alignment horizontal="center" vertical="center"/>
    </xf>
    <xf numFmtId="0" fontId="66" fillId="0" borderId="50" xfId="0" applyFont="1" applyBorder="1"/>
    <xf numFmtId="0" fontId="32" fillId="0" borderId="44" xfId="0" applyFont="1" applyBorder="1" applyAlignment="1">
      <alignment horizontal="center" vertical="center"/>
    </xf>
    <xf numFmtId="0" fontId="30" fillId="0" borderId="54" xfId="0" applyFont="1" applyBorder="1" applyAlignment="1">
      <alignment horizontal="center" vertical="center"/>
    </xf>
    <xf numFmtId="0" fontId="30" fillId="0" borderId="55" xfId="0" applyFont="1" applyBorder="1" applyAlignment="1">
      <alignment horizontal="center" vertical="center"/>
    </xf>
    <xf numFmtId="0" fontId="32" fillId="0" borderId="3" xfId="0" applyFont="1" applyBorder="1"/>
    <xf numFmtId="0" fontId="66" fillId="0" borderId="59" xfId="0" applyFont="1" applyBorder="1" applyAlignment="1"/>
    <xf numFmtId="0" fontId="32" fillId="0" borderId="58" xfId="0" applyFont="1" applyBorder="1"/>
    <xf numFmtId="0" fontId="32" fillId="0" borderId="48" xfId="0" applyFont="1" applyBorder="1"/>
    <xf numFmtId="0" fontId="32" fillId="0" borderId="61" xfId="0" applyFont="1" applyBorder="1"/>
    <xf numFmtId="0" fontId="67" fillId="4" borderId="11" xfId="0" applyFont="1" applyFill="1" applyBorder="1" applyAlignment="1">
      <alignment horizontal="center" vertical="center"/>
    </xf>
    <xf numFmtId="0" fontId="32" fillId="10" borderId="49" xfId="0" applyFont="1" applyFill="1" applyBorder="1" applyAlignment="1">
      <alignment horizontal="center" vertical="center"/>
    </xf>
    <xf numFmtId="0" fontId="32" fillId="0" borderId="49" xfId="0" applyFont="1" applyBorder="1" applyAlignment="1">
      <alignment horizontal="center"/>
    </xf>
    <xf numFmtId="0" fontId="66" fillId="0" borderId="24" xfId="0" applyFont="1" applyBorder="1" applyAlignment="1">
      <alignment horizontal="center" vertical="center"/>
    </xf>
    <xf numFmtId="0" fontId="67" fillId="4" borderId="33" xfId="0" quotePrefix="1" applyFont="1" applyFill="1" applyBorder="1" applyAlignment="1">
      <alignment horizontal="center" vertical="center"/>
    </xf>
    <xf numFmtId="0" fontId="66" fillId="0" borderId="53" xfId="0" applyFont="1" applyBorder="1"/>
    <xf numFmtId="0" fontId="73" fillId="0" borderId="57" xfId="0" applyFont="1" applyBorder="1" applyAlignment="1">
      <alignment horizontal="center" vertical="center"/>
    </xf>
    <xf numFmtId="0" fontId="73" fillId="0" borderId="50" xfId="0" applyFont="1" applyBorder="1" applyAlignment="1">
      <alignment horizontal="center" vertical="center"/>
    </xf>
    <xf numFmtId="0" fontId="66" fillId="0" borderId="30" xfId="0" applyFont="1" applyBorder="1"/>
    <xf numFmtId="0" fontId="32" fillId="0" borderId="50" xfId="0" applyFont="1" applyBorder="1"/>
    <xf numFmtId="0" fontId="32" fillId="0" borderId="14" xfId="0" applyFont="1" applyBorder="1"/>
    <xf numFmtId="0" fontId="32" fillId="0" borderId="57" xfId="0" applyFont="1" applyBorder="1"/>
    <xf numFmtId="0" fontId="32" fillId="0" borderId="11" xfId="0" applyFont="1" applyBorder="1"/>
    <xf numFmtId="0" fontId="32" fillId="0" borderId="34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66" fillId="0" borderId="39" xfId="0" applyFont="1" applyBorder="1" applyAlignment="1"/>
    <xf numFmtId="0" fontId="32" fillId="14" borderId="51" xfId="0" applyFont="1" applyFill="1" applyBorder="1" applyAlignment="1">
      <alignment horizontal="center" vertical="center"/>
    </xf>
    <xf numFmtId="0" fontId="67" fillId="4" borderId="3" xfId="0" applyFont="1" applyFill="1" applyBorder="1" applyAlignment="1">
      <alignment horizontal="center" vertical="center"/>
    </xf>
    <xf numFmtId="0" fontId="66" fillId="0" borderId="3" xfId="0" applyFont="1" applyBorder="1"/>
    <xf numFmtId="0" fontId="67" fillId="4" borderId="19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2" fillId="14" borderId="49" xfId="0" applyFont="1" applyFill="1" applyBorder="1" applyAlignment="1">
      <alignment horizontal="center" vertical="center"/>
    </xf>
    <xf numFmtId="0" fontId="66" fillId="0" borderId="37" xfId="0" applyFont="1" applyBorder="1"/>
    <xf numFmtId="0" fontId="67" fillId="4" borderId="24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37" xfId="0" applyFont="1" applyBorder="1" applyAlignment="1">
      <alignment horizontal="center" vertical="center"/>
    </xf>
    <xf numFmtId="0" fontId="34" fillId="0" borderId="33" xfId="0" applyFont="1" applyBorder="1"/>
    <xf numFmtId="0" fontId="34" fillId="0" borderId="38" xfId="0" applyFont="1" applyBorder="1"/>
    <xf numFmtId="0" fontId="34" fillId="0" borderId="37" xfId="0" applyFont="1" applyBorder="1" applyAlignment="1">
      <alignment vertical="center"/>
    </xf>
    <xf numFmtId="0" fontId="34" fillId="0" borderId="38" xfId="0" applyFont="1" applyBorder="1" applyAlignment="1">
      <alignment vertical="center"/>
    </xf>
    <xf numFmtId="0" fontId="34" fillId="0" borderId="24" xfId="0" applyFont="1" applyBorder="1"/>
    <xf numFmtId="0" fontId="34" fillId="0" borderId="37" xfId="0" applyFont="1" applyBorder="1"/>
    <xf numFmtId="0" fontId="66" fillId="0" borderId="24" xfId="0" applyFont="1" applyBorder="1"/>
    <xf numFmtId="0" fontId="32" fillId="10" borderId="42" xfId="0" applyFont="1" applyFill="1" applyBorder="1" applyAlignment="1">
      <alignment horizontal="center" vertical="center"/>
    </xf>
    <xf numFmtId="0" fontId="66" fillId="0" borderId="44" xfId="0" applyFont="1" applyBorder="1" applyAlignment="1"/>
    <xf numFmtId="0" fontId="30" fillId="0" borderId="44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0" fontId="67" fillId="4" borderId="6" xfId="0" applyFont="1" applyFill="1" applyBorder="1" applyAlignment="1">
      <alignment horizontal="center" vertical="center"/>
    </xf>
    <xf numFmtId="0" fontId="66" fillId="0" borderId="6" xfId="0" applyFont="1" applyBorder="1"/>
    <xf numFmtId="0" fontId="66" fillId="0" borderId="36" xfId="0" applyFont="1" applyBorder="1"/>
    <xf numFmtId="0" fontId="67" fillId="4" borderId="36" xfId="0" applyFont="1" applyFill="1" applyBorder="1" applyAlignment="1">
      <alignment horizontal="center" vertical="center"/>
    </xf>
    <xf numFmtId="0" fontId="66" fillId="0" borderId="46" xfId="0" applyFont="1" applyBorder="1" applyAlignment="1"/>
    <xf numFmtId="0" fontId="32" fillId="0" borderId="46" xfId="0" applyFont="1" applyBorder="1" applyAlignment="1">
      <alignment horizontal="center" vertical="center"/>
    </xf>
    <xf numFmtId="0" fontId="34" fillId="0" borderId="6" xfId="0" applyFont="1" applyBorder="1"/>
    <xf numFmtId="0" fontId="34" fillId="0" borderId="34" xfId="0" applyFont="1" applyBorder="1"/>
    <xf numFmtId="0" fontId="74" fillId="0" borderId="24" xfId="0" applyFont="1" applyBorder="1" applyAlignment="1">
      <alignment vertical="center"/>
    </xf>
    <xf numFmtId="0" fontId="75" fillId="0" borderId="0" xfId="0" applyFont="1" applyAlignment="1"/>
    <xf numFmtId="0" fontId="76" fillId="0" borderId="24" xfId="0" applyFont="1" applyBorder="1" applyAlignment="1">
      <alignment vertical="center"/>
    </xf>
    <xf numFmtId="0" fontId="77" fillId="0" borderId="24" xfId="0" applyFont="1" applyBorder="1"/>
    <xf numFmtId="0" fontId="75" fillId="0" borderId="24" xfId="0" applyFont="1" applyBorder="1"/>
    <xf numFmtId="0" fontId="75" fillId="0" borderId="24" xfId="0" applyFont="1" applyBorder="1" applyAlignment="1"/>
    <xf numFmtId="0" fontId="30" fillId="0" borderId="62" xfId="0" applyFont="1" applyBorder="1" applyAlignment="1">
      <alignment horizontal="center" vertical="center"/>
    </xf>
    <xf numFmtId="0" fontId="30" fillId="0" borderId="66" xfId="0" applyFont="1" applyBorder="1" applyAlignment="1">
      <alignment horizontal="center" vertical="center"/>
    </xf>
    <xf numFmtId="0" fontId="30" fillId="0" borderId="67" xfId="0" applyFont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/>
    </xf>
    <xf numFmtId="0" fontId="0" fillId="0" borderId="24" xfId="0" applyFont="1" applyBorder="1" applyAlignment="1"/>
    <xf numFmtId="0" fontId="9" fillId="0" borderId="12" xfId="0" applyFont="1" applyFill="1" applyBorder="1"/>
    <xf numFmtId="0" fontId="9" fillId="0" borderId="0" xfId="0" applyFont="1" applyFill="1"/>
    <xf numFmtId="0" fontId="16" fillId="0" borderId="0" xfId="0" applyFont="1" applyFill="1"/>
    <xf numFmtId="0" fontId="32" fillId="0" borderId="64" xfId="0" applyFont="1" applyBorder="1" applyAlignment="1">
      <alignment horizontal="center" vertical="center"/>
    </xf>
    <xf numFmtId="0" fontId="30" fillId="0" borderId="64" xfId="0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64" xfId="0" applyFont="1" applyBorder="1"/>
    <xf numFmtId="0" fontId="32" fillId="0" borderId="43" xfId="0" applyFont="1" applyBorder="1"/>
    <xf numFmtId="0" fontId="0" fillId="0" borderId="43" xfId="0" applyFont="1" applyBorder="1"/>
    <xf numFmtId="0" fontId="52" fillId="0" borderId="64" xfId="0" applyFont="1" applyBorder="1"/>
    <xf numFmtId="0" fontId="52" fillId="0" borderId="64" xfId="0" applyFont="1" applyBorder="1" applyAlignment="1">
      <alignment horizontal="center" vertical="center"/>
    </xf>
    <xf numFmtId="0" fontId="41" fillId="0" borderId="64" xfId="0" applyFont="1" applyBorder="1"/>
    <xf numFmtId="0" fontId="0" fillId="0" borderId="64" xfId="0" applyFont="1" applyBorder="1"/>
    <xf numFmtId="0" fontId="52" fillId="0" borderId="65" xfId="0" applyFont="1" applyBorder="1" applyAlignment="1">
      <alignment horizontal="center" vertical="center"/>
    </xf>
    <xf numFmtId="0" fontId="50" fillId="0" borderId="11" xfId="0" quotePrefix="1" applyFont="1" applyBorder="1" applyAlignment="1">
      <alignment horizontal="center" vertical="center"/>
    </xf>
    <xf numFmtId="0" fontId="2" fillId="12" borderId="24" xfId="0" applyFont="1" applyFill="1" applyBorder="1" applyAlignment="1">
      <alignment horizontal="center" vertical="center"/>
    </xf>
    <xf numFmtId="0" fontId="0" fillId="0" borderId="69" xfId="0" applyFont="1" applyBorder="1" applyAlignment="1"/>
    <xf numFmtId="0" fontId="50" fillId="0" borderId="63" xfId="0" quotePrefix="1" applyFont="1" applyBorder="1" applyAlignment="1">
      <alignment horizontal="center" vertical="center"/>
    </xf>
    <xf numFmtId="0" fontId="50" fillId="0" borderId="63" xfId="0" applyFont="1" applyBorder="1" applyAlignment="1">
      <alignment horizontal="center"/>
    </xf>
    <xf numFmtId="0" fontId="52" fillId="0" borderId="63" xfId="0" applyFont="1" applyBorder="1" applyAlignment="1">
      <alignment horizontal="center" vertical="center"/>
    </xf>
    <xf numFmtId="0" fontId="55" fillId="0" borderId="64" xfId="0" applyFont="1" applyBorder="1" applyAlignment="1">
      <alignment horizontal="center" vertical="center"/>
    </xf>
    <xf numFmtId="0" fontId="33" fillId="0" borderId="49" xfId="0" applyFont="1" applyBorder="1" applyAlignment="1">
      <alignment horizontal="center" vertical="center"/>
    </xf>
    <xf numFmtId="0" fontId="66" fillId="0" borderId="24" xfId="0" applyFont="1" applyBorder="1" applyAlignment="1"/>
    <xf numFmtId="0" fontId="55" fillId="0" borderId="56" xfId="0" applyFont="1" applyBorder="1"/>
    <xf numFmtId="0" fontId="55" fillId="0" borderId="70" xfId="0" applyFont="1" applyBorder="1"/>
    <xf numFmtId="0" fontId="55" fillId="0" borderId="55" xfId="0" applyFont="1" applyBorder="1"/>
    <xf numFmtId="0" fontId="30" fillId="0" borderId="63" xfId="0" applyFont="1" applyBorder="1" applyAlignment="1" applyProtection="1">
      <alignment horizontal="center" vertical="center"/>
      <protection locked="0"/>
    </xf>
    <xf numFmtId="0" fontId="30" fillId="0" borderId="66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32" fillId="0" borderId="62" xfId="0" applyFont="1" applyBorder="1" applyAlignment="1" applyProtection="1">
      <alignment horizontal="center" vertical="center"/>
      <protection locked="0"/>
    </xf>
    <xf numFmtId="0" fontId="32" fillId="0" borderId="67" xfId="0" applyFont="1" applyBorder="1" applyAlignment="1" applyProtection="1">
      <alignment horizontal="center" vertical="center"/>
      <protection locked="0"/>
    </xf>
    <xf numFmtId="0" fontId="78" fillId="0" borderId="5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24" xfId="0" applyFont="1" applyBorder="1" applyAlignment="1"/>
    <xf numFmtId="0" fontId="66" fillId="0" borderId="24" xfId="0" applyFont="1" applyBorder="1" applyAlignment="1"/>
    <xf numFmtId="0" fontId="66" fillId="12" borderId="43" xfId="0" applyFont="1" applyFill="1" applyBorder="1" applyAlignment="1">
      <alignment horizontal="center" vertical="center"/>
    </xf>
    <xf numFmtId="0" fontId="66" fillId="12" borderId="49" xfId="0" applyFont="1" applyFill="1" applyBorder="1" applyAlignment="1">
      <alignment horizontal="center" vertical="center"/>
    </xf>
    <xf numFmtId="0" fontId="32" fillId="12" borderId="43" xfId="0" applyFont="1" applyFill="1" applyBorder="1" applyAlignment="1">
      <alignment horizontal="center" vertical="center"/>
    </xf>
    <xf numFmtId="0" fontId="32" fillId="12" borderId="24" xfId="0" applyFont="1" applyFill="1" applyBorder="1" applyAlignment="1">
      <alignment horizontal="center" vertical="center"/>
    </xf>
    <xf numFmtId="0" fontId="66" fillId="12" borderId="49" xfId="0" applyFont="1" applyFill="1" applyBorder="1" applyAlignment="1"/>
    <xf numFmtId="0" fontId="67" fillId="12" borderId="49" xfId="0" applyFont="1" applyFill="1" applyBorder="1" applyAlignment="1">
      <alignment horizontal="center" vertical="center"/>
    </xf>
    <xf numFmtId="0" fontId="32" fillId="12" borderId="49" xfId="0" applyFont="1" applyFill="1" applyBorder="1" applyAlignment="1">
      <alignment horizontal="center" vertical="center"/>
    </xf>
    <xf numFmtId="0" fontId="66" fillId="12" borderId="42" xfId="0" applyFont="1" applyFill="1" applyBorder="1" applyAlignment="1">
      <alignment horizontal="center" vertical="center"/>
    </xf>
    <xf numFmtId="0" fontId="66" fillId="12" borderId="41" xfId="0" applyFont="1" applyFill="1" applyBorder="1" applyAlignment="1">
      <alignment horizontal="center" vertical="center"/>
    </xf>
    <xf numFmtId="0" fontId="66" fillId="12" borderId="51" xfId="0" applyFont="1" applyFill="1" applyBorder="1" applyAlignment="1">
      <alignment horizontal="center" vertical="center"/>
    </xf>
    <xf numFmtId="0" fontId="32" fillId="12" borderId="41" xfId="0" applyFont="1" applyFill="1" applyBorder="1" applyAlignment="1">
      <alignment horizontal="center" vertical="center"/>
    </xf>
    <xf numFmtId="0" fontId="66" fillId="12" borderId="51" xfId="0" applyFont="1" applyFill="1" applyBorder="1" applyAlignment="1"/>
    <xf numFmtId="0" fontId="67" fillId="12" borderId="51" xfId="0" applyFont="1" applyFill="1" applyBorder="1" applyAlignment="1">
      <alignment horizontal="center" vertical="center"/>
    </xf>
    <xf numFmtId="0" fontId="66" fillId="12" borderId="50" xfId="0" applyFont="1" applyFill="1" applyBorder="1" applyAlignment="1">
      <alignment horizontal="center" vertical="center"/>
    </xf>
    <xf numFmtId="0" fontId="32" fillId="12" borderId="39" xfId="0" applyFont="1" applyFill="1" applyBorder="1" applyAlignment="1">
      <alignment horizontal="center" vertical="center"/>
    </xf>
    <xf numFmtId="0" fontId="32" fillId="12" borderId="51" xfId="0" applyFont="1" applyFill="1" applyBorder="1" applyAlignment="1">
      <alignment horizontal="center" vertical="center"/>
    </xf>
    <xf numFmtId="0" fontId="32" fillId="12" borderId="42" xfId="0" applyFont="1" applyFill="1" applyBorder="1" applyAlignment="1">
      <alignment horizontal="center" vertical="center"/>
    </xf>
    <xf numFmtId="0" fontId="32" fillId="12" borderId="37" xfId="0" applyFont="1" applyFill="1" applyBorder="1" applyAlignment="1">
      <alignment horizontal="center" vertical="center"/>
    </xf>
    <xf numFmtId="0" fontId="66" fillId="12" borderId="38" xfId="0" applyFont="1" applyFill="1" applyBorder="1" applyAlignment="1">
      <alignment horizontal="center" vertical="center"/>
    </xf>
    <xf numFmtId="0" fontId="32" fillId="12" borderId="50" xfId="0" applyFont="1" applyFill="1" applyBorder="1" applyAlignment="1">
      <alignment horizontal="center" vertical="center"/>
    </xf>
    <xf numFmtId="0" fontId="66" fillId="12" borderId="37" xfId="0" applyFont="1" applyFill="1" applyBorder="1" applyAlignment="1">
      <alignment horizontal="center" vertical="center"/>
    </xf>
    <xf numFmtId="0" fontId="66" fillId="0" borderId="24" xfId="0" applyFont="1" applyFill="1" applyBorder="1" applyAlignment="1"/>
    <xf numFmtId="0" fontId="0" fillId="0" borderId="43" xfId="0" applyBorder="1" applyAlignment="1">
      <alignment horizontal="center" vertical="center"/>
    </xf>
    <xf numFmtId="0" fontId="32" fillId="12" borderId="43" xfId="0" applyFont="1" applyFill="1" applyBorder="1"/>
    <xf numFmtId="0" fontId="32" fillId="12" borderId="43" xfId="0" applyFont="1" applyFill="1" applyBorder="1" applyAlignment="1">
      <alignment horizontal="center"/>
    </xf>
    <xf numFmtId="0" fontId="32" fillId="12" borderId="24" xfId="0" applyFont="1" applyFill="1" applyBorder="1" applyAlignment="1">
      <alignment horizontal="center"/>
    </xf>
    <xf numFmtId="0" fontId="32" fillId="12" borderId="64" xfId="0" applyFont="1" applyFill="1" applyBorder="1" applyAlignment="1">
      <alignment horizontal="center" vertical="center"/>
    </xf>
    <xf numFmtId="0" fontId="32" fillId="12" borderId="38" xfId="0" applyFont="1" applyFill="1" applyBorder="1" applyAlignment="1">
      <alignment horizontal="center" vertical="center"/>
    </xf>
    <xf numFmtId="0" fontId="2" fillId="12" borderId="51" xfId="0" applyFont="1" applyFill="1" applyBorder="1" applyAlignment="1">
      <alignment horizontal="center" vertical="center"/>
    </xf>
    <xf numFmtId="0" fontId="2" fillId="12" borderId="33" xfId="0" applyFont="1" applyFill="1" applyBorder="1" applyAlignment="1">
      <alignment horizontal="center" vertical="center"/>
    </xf>
    <xf numFmtId="0" fontId="2" fillId="12" borderId="49" xfId="0" applyFont="1" applyFill="1" applyBorder="1" applyAlignment="1">
      <alignment horizontal="center" vertical="center"/>
    </xf>
    <xf numFmtId="0" fontId="32" fillId="12" borderId="44" xfId="0" applyFont="1" applyFill="1" applyBorder="1" applyAlignment="1">
      <alignment horizontal="center" vertical="center"/>
    </xf>
    <xf numFmtId="0" fontId="32" fillId="10" borderId="51" xfId="0" applyFont="1" applyFill="1" applyBorder="1" applyAlignment="1">
      <alignment horizontal="center" vertical="center"/>
    </xf>
    <xf numFmtId="0" fontId="2" fillId="12" borderId="41" xfId="0" applyFont="1" applyFill="1" applyBorder="1" applyAlignment="1">
      <alignment horizontal="center" vertical="center"/>
    </xf>
    <xf numFmtId="0" fontId="2" fillId="12" borderId="43" xfId="0" applyFont="1" applyFill="1" applyBorder="1" applyAlignment="1">
      <alignment horizontal="center" vertical="center"/>
    </xf>
    <xf numFmtId="0" fontId="52" fillId="12" borderId="50" xfId="0" applyFont="1" applyFill="1" applyBorder="1"/>
    <xf numFmtId="0" fontId="52" fillId="12" borderId="53" xfId="0" applyFont="1" applyFill="1" applyBorder="1" applyAlignment="1">
      <alignment horizontal="center" vertical="center"/>
    </xf>
    <xf numFmtId="0" fontId="52" fillId="12" borderId="33" xfId="0" applyFont="1" applyFill="1" applyBorder="1" applyAlignment="1">
      <alignment horizontal="center"/>
    </xf>
    <xf numFmtId="0" fontId="55" fillId="12" borderId="33" xfId="0" applyFont="1" applyFill="1" applyBorder="1" applyAlignment="1">
      <alignment horizontal="center" vertical="center"/>
    </xf>
    <xf numFmtId="0" fontId="32" fillId="0" borderId="29" xfId="0" applyFont="1" applyBorder="1"/>
    <xf numFmtId="0" fontId="32" fillId="12" borderId="46" xfId="0" applyFont="1" applyFill="1" applyBorder="1" applyAlignment="1">
      <alignment horizontal="center" vertical="center"/>
    </xf>
    <xf numFmtId="0" fontId="32" fillId="0" borderId="34" xfId="0" applyFont="1" applyBorder="1"/>
    <xf numFmtId="0" fontId="32" fillId="15" borderId="24" xfId="0" applyFont="1" applyFill="1" applyBorder="1" applyAlignment="1">
      <alignment horizontal="center" vertical="center"/>
    </xf>
    <xf numFmtId="0" fontId="32" fillId="15" borderId="49" xfId="0" applyFont="1" applyFill="1" applyBorder="1" applyAlignment="1">
      <alignment horizontal="center" vertical="center"/>
    </xf>
    <xf numFmtId="0" fontId="32" fillId="15" borderId="43" xfId="0" applyFont="1" applyFill="1" applyBorder="1" applyAlignment="1">
      <alignment horizontal="center" vertical="center"/>
    </xf>
    <xf numFmtId="0" fontId="32" fillId="15" borderId="50" xfId="0" applyFont="1" applyFill="1" applyBorder="1" applyAlignment="1">
      <alignment horizontal="center" vertical="center"/>
    </xf>
    <xf numFmtId="0" fontId="2" fillId="15" borderId="51" xfId="0" applyFont="1" applyFill="1" applyBorder="1" applyAlignment="1">
      <alignment horizontal="center" vertical="center"/>
    </xf>
    <xf numFmtId="0" fontId="2" fillId="15" borderId="49" xfId="0" applyFont="1" applyFill="1" applyBorder="1" applyAlignment="1">
      <alignment horizontal="center" vertical="center"/>
    </xf>
    <xf numFmtId="0" fontId="32" fillId="15" borderId="33" xfId="0" applyFont="1" applyFill="1" applyBorder="1" applyAlignment="1">
      <alignment horizontal="center" vertical="center"/>
    </xf>
    <xf numFmtId="0" fontId="66" fillId="15" borderId="38" xfId="0" applyFont="1" applyFill="1" applyBorder="1"/>
    <xf numFmtId="0" fontId="2" fillId="15" borderId="42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0" fillId="0" borderId="0" xfId="0" applyAlignment="1"/>
    <xf numFmtId="0" fontId="0" fillId="15" borderId="50" xfId="0" applyFont="1" applyFill="1" applyBorder="1" applyAlignment="1"/>
    <xf numFmtId="0" fontId="0" fillId="0" borderId="24" xfId="0" applyFont="1" applyBorder="1" applyAlignment="1"/>
    <xf numFmtId="0" fontId="55" fillId="0" borderId="13" xfId="0" applyFont="1" applyBorder="1" applyAlignment="1">
      <alignment horizontal="center" vertical="center"/>
    </xf>
    <xf numFmtId="0" fontId="55" fillId="0" borderId="62" xfId="0" applyFont="1" applyBorder="1" applyAlignment="1">
      <alignment horizontal="center" vertical="center"/>
    </xf>
    <xf numFmtId="0" fontId="55" fillId="0" borderId="63" xfId="0" applyFont="1" applyBorder="1" applyAlignment="1">
      <alignment horizontal="center" vertical="center"/>
    </xf>
    <xf numFmtId="0" fontId="66" fillId="8" borderId="49" xfId="0" applyFont="1" applyFill="1" applyBorder="1" applyAlignment="1">
      <alignment horizontal="center"/>
    </xf>
    <xf numFmtId="0" fontId="32" fillId="0" borderId="49" xfId="0" applyFont="1" applyFill="1" applyBorder="1"/>
    <xf numFmtId="0" fontId="66" fillId="0" borderId="24" xfId="0" applyFont="1" applyBorder="1" applyAlignment="1"/>
    <xf numFmtId="0" fontId="30" fillId="0" borderId="71" xfId="0" applyFont="1" applyBorder="1" applyAlignment="1">
      <alignment horizontal="center" vertical="center"/>
    </xf>
    <xf numFmtId="14" fontId="57" fillId="4" borderId="33" xfId="0" applyNumberFormat="1" applyFont="1" applyFill="1" applyBorder="1" applyAlignment="1">
      <alignment horizontal="center" vertical="center"/>
    </xf>
    <xf numFmtId="0" fontId="55" fillId="0" borderId="67" xfId="0" applyFont="1" applyBorder="1" applyAlignment="1">
      <alignment horizontal="center" vertical="center"/>
    </xf>
    <xf numFmtId="0" fontId="32" fillId="12" borderId="38" xfId="0" applyFont="1" applyFill="1" applyBorder="1" applyAlignment="1">
      <alignment horizontal="center"/>
    </xf>
    <xf numFmtId="0" fontId="2" fillId="15" borderId="72" xfId="0" applyFont="1" applyFill="1" applyBorder="1" applyAlignment="1">
      <alignment horizontal="center" vertical="center"/>
    </xf>
    <xf numFmtId="0" fontId="2" fillId="15" borderId="38" xfId="0" applyFont="1" applyFill="1" applyBorder="1" applyAlignment="1">
      <alignment horizontal="center" vertical="center"/>
    </xf>
    <xf numFmtId="0" fontId="0" fillId="0" borderId="38" xfId="0" applyFont="1" applyBorder="1" applyAlignment="1"/>
    <xf numFmtId="0" fontId="46" fillId="8" borderId="38" xfId="0" applyFont="1" applyFill="1" applyBorder="1" applyAlignment="1">
      <alignment horizontal="center" vertical="center"/>
    </xf>
    <xf numFmtId="0" fontId="52" fillId="15" borderId="38" xfId="0" applyFont="1" applyFill="1" applyBorder="1" applyAlignment="1">
      <alignment horizontal="center" vertical="center"/>
    </xf>
    <xf numFmtId="0" fontId="55" fillId="0" borderId="73" xfId="0" applyFont="1" applyBorder="1" applyAlignment="1">
      <alignment horizontal="center" vertical="center"/>
    </xf>
    <xf numFmtId="0" fontId="55" fillId="0" borderId="74" xfId="0" applyFont="1" applyBorder="1" applyAlignment="1">
      <alignment horizontal="center" vertical="center"/>
    </xf>
    <xf numFmtId="0" fontId="62" fillId="0" borderId="72" xfId="0" applyFont="1" applyBorder="1" applyAlignment="1">
      <alignment horizontal="center" vertical="center"/>
    </xf>
    <xf numFmtId="0" fontId="62" fillId="0" borderId="38" xfId="0" applyFont="1" applyBorder="1" applyAlignment="1">
      <alignment horizontal="center"/>
    </xf>
    <xf numFmtId="0" fontId="32" fillId="12" borderId="75" xfId="0" applyFont="1" applyFill="1" applyBorder="1" applyAlignment="1">
      <alignment horizontal="center" vertical="center"/>
    </xf>
    <xf numFmtId="0" fontId="62" fillId="0" borderId="75" xfId="0" applyFont="1" applyBorder="1" applyAlignment="1">
      <alignment horizontal="center"/>
    </xf>
    <xf numFmtId="0" fontId="46" fillId="0" borderId="6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8" fillId="0" borderId="9" xfId="0" applyFont="1" applyBorder="1"/>
    <xf numFmtId="0" fontId="8" fillId="0" borderId="2" xfId="0" applyFont="1" applyBorder="1"/>
    <xf numFmtId="0" fontId="2" fillId="0" borderId="8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7" fillId="2" borderId="2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8" fillId="0" borderId="30" xfId="0" applyFont="1" applyBorder="1"/>
    <xf numFmtId="0" fontId="6" fillId="2" borderId="53" xfId="0" applyFont="1" applyFill="1" applyBorder="1" applyAlignment="1">
      <alignment horizontal="center" vertical="center"/>
    </xf>
    <xf numFmtId="0" fontId="8" fillId="0" borderId="53" xfId="0" applyFont="1" applyBorder="1"/>
    <xf numFmtId="0" fontId="25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8" fillId="0" borderId="7" xfId="0" applyFont="1" applyBorder="1"/>
    <xf numFmtId="0" fontId="8" fillId="0" borderId="11" xfId="0" applyFont="1" applyBorder="1"/>
    <xf numFmtId="0" fontId="36" fillId="5" borderId="39" xfId="0" applyFont="1" applyFill="1" applyBorder="1" applyAlignment="1">
      <alignment horizontal="center" vertical="center"/>
    </xf>
    <xf numFmtId="0" fontId="8" fillId="0" borderId="40" xfId="0" applyFont="1" applyBorder="1"/>
    <xf numFmtId="0" fontId="8" fillId="0" borderId="41" xfId="0" applyFont="1" applyBorder="1"/>
    <xf numFmtId="0" fontId="8" fillId="0" borderId="42" xfId="0" applyFont="1" applyBorder="1"/>
    <xf numFmtId="0" fontId="0" fillId="0" borderId="24" xfId="0" applyFont="1" applyBorder="1" applyAlignment="1"/>
    <xf numFmtId="0" fontId="8" fillId="0" borderId="43" xfId="0" applyFont="1" applyBorder="1"/>
    <xf numFmtId="0" fontId="8" fillId="0" borderId="44" xfId="0" applyFont="1" applyBorder="1"/>
    <xf numFmtId="0" fontId="8" fillId="0" borderId="45" xfId="0" applyFont="1" applyBorder="1"/>
    <xf numFmtId="0" fontId="8" fillId="0" borderId="46" xfId="0" applyFont="1" applyBorder="1"/>
    <xf numFmtId="0" fontId="35" fillId="4" borderId="19" xfId="0" quotePrefix="1" applyFont="1" applyFill="1" applyBorder="1" applyAlignment="1">
      <alignment horizontal="center" vertical="center"/>
    </xf>
    <xf numFmtId="0" fontId="8" fillId="0" borderId="22" xfId="0" applyFont="1" applyBorder="1"/>
    <xf numFmtId="0" fontId="8" fillId="0" borderId="24" xfId="0" applyFont="1" applyBorder="1"/>
    <xf numFmtId="0" fontId="35" fillId="4" borderId="1" xfId="0" quotePrefix="1" applyFont="1" applyFill="1" applyBorder="1" applyAlignment="1">
      <alignment horizontal="center" vertical="center"/>
    </xf>
    <xf numFmtId="0" fontId="8" fillId="0" borderId="15" xfId="0" applyFont="1" applyBorder="1"/>
    <xf numFmtId="0" fontId="8" fillId="0" borderId="25" xfId="0" applyFont="1" applyBorder="1"/>
    <xf numFmtId="0" fontId="67" fillId="4" borderId="38" xfId="0" quotePrefix="1" applyFont="1" applyFill="1" applyBorder="1" applyAlignment="1">
      <alignment horizontal="center" vertical="center"/>
    </xf>
    <xf numFmtId="0" fontId="68" fillId="0" borderId="38" xfId="0" applyFont="1" applyBorder="1"/>
    <xf numFmtId="0" fontId="30" fillId="0" borderId="63" xfId="0" applyFont="1" applyBorder="1" applyAlignment="1">
      <alignment horizontal="center" vertical="center"/>
    </xf>
    <xf numFmtId="0" fontId="68" fillId="0" borderId="64" xfId="0" applyFont="1" applyBorder="1"/>
    <xf numFmtId="0" fontId="68" fillId="0" borderId="65" xfId="0" applyFont="1" applyBorder="1"/>
    <xf numFmtId="0" fontId="67" fillId="4" borderId="33" xfId="0" quotePrefix="1" applyFont="1" applyFill="1" applyBorder="1" applyAlignment="1">
      <alignment horizontal="center" vertical="center"/>
    </xf>
    <xf numFmtId="0" fontId="68" fillId="0" borderId="33" xfId="0" applyFont="1" applyBorder="1"/>
    <xf numFmtId="0" fontId="33" fillId="0" borderId="51" xfId="0" applyFont="1" applyBorder="1" applyAlignment="1">
      <alignment horizontal="center" vertical="center"/>
    </xf>
    <xf numFmtId="0" fontId="33" fillId="0" borderId="49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46" xfId="0" applyFont="1" applyBorder="1" applyAlignment="1">
      <alignment horizontal="center" vertical="center"/>
    </xf>
    <xf numFmtId="0" fontId="33" fillId="5" borderId="37" xfId="0" applyFont="1" applyFill="1" applyBorder="1" applyAlignment="1">
      <alignment horizontal="center" vertical="center"/>
    </xf>
    <xf numFmtId="0" fontId="68" fillId="0" borderId="24" xfId="0" applyFont="1" applyBorder="1"/>
    <xf numFmtId="0" fontId="68" fillId="0" borderId="37" xfId="0" applyFont="1" applyBorder="1"/>
    <xf numFmtId="0" fontId="66" fillId="0" borderId="24" xfId="0" applyFont="1" applyBorder="1" applyAlignment="1"/>
    <xf numFmtId="164" fontId="67" fillId="4" borderId="33" xfId="0" applyNumberFormat="1" applyFont="1" applyFill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59" fillId="0" borderId="38" xfId="0" applyFont="1" applyBorder="1"/>
    <xf numFmtId="0" fontId="59" fillId="0" borderId="6" xfId="0" applyFont="1" applyBorder="1"/>
    <xf numFmtId="0" fontId="58" fillId="5" borderId="10" xfId="0" applyFont="1" applyFill="1" applyBorder="1" applyAlignment="1">
      <alignment horizontal="center" vertical="center"/>
    </xf>
    <xf numFmtId="0" fontId="59" fillId="0" borderId="19" xfId="0" applyFont="1" applyBorder="1"/>
    <xf numFmtId="0" fontId="59" fillId="0" borderId="37" xfId="0" applyFont="1" applyBorder="1"/>
    <xf numFmtId="0" fontId="59" fillId="0" borderId="24" xfId="0" applyFont="1" applyBorder="1"/>
    <xf numFmtId="164" fontId="57" fillId="4" borderId="33" xfId="0" applyNumberFormat="1" applyFont="1" applyFill="1" applyBorder="1" applyAlignment="1">
      <alignment horizontal="center" vertical="center"/>
    </xf>
    <xf numFmtId="0" fontId="59" fillId="0" borderId="33" xfId="0" applyFont="1" applyBorder="1"/>
    <xf numFmtId="0" fontId="57" fillId="4" borderId="38" xfId="0" quotePrefix="1" applyFont="1" applyFill="1" applyBorder="1" applyAlignment="1">
      <alignment horizontal="center" vertical="center"/>
    </xf>
    <xf numFmtId="0" fontId="57" fillId="4" borderId="33" xfId="0" quotePrefix="1" applyFont="1" applyFill="1" applyBorder="1" applyAlignment="1">
      <alignment horizontal="center" vertical="center"/>
    </xf>
    <xf numFmtId="0" fontId="37" fillId="0" borderId="41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0" fontId="37" fillId="0" borderId="46" xfId="0" applyFont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0" fontId="35" fillId="4" borderId="38" xfId="0" quotePrefix="1" applyFont="1" applyFill="1" applyBorder="1" applyAlignment="1">
      <alignment horizontal="center" vertical="center"/>
    </xf>
    <xf numFmtId="0" fontId="43" fillId="5" borderId="17" xfId="0" applyFont="1" applyFill="1" applyBorder="1" applyAlignment="1">
      <alignment horizontal="center" vertical="center"/>
    </xf>
    <xf numFmtId="0" fontId="8" fillId="0" borderId="18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35" xfId="0" applyFont="1" applyBorder="1"/>
    <xf numFmtId="0" fontId="8" fillId="0" borderId="31" xfId="0" applyFont="1" applyBorder="1"/>
    <xf numFmtId="0" fontId="8" fillId="0" borderId="3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370000"/>
        </a:solidFill>
        <a:ln w="9525" cap="flat" cmpd="sng" algn="ctr">
          <a:solidFill>
            <a:srgbClr val="0A0000"/>
          </a:solidFill>
          <a:prstDash val="solid"/>
          <a:round/>
          <a:headEnd type="none" w="med" len="med"/>
          <a:tailEnd type="none" w="med" len="med"/>
        </a:ln>
        <a:effectLst/>
        <a:ex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370000"/>
        </a:solidFill>
        <a:ln w="9525" cap="flat" cmpd="sng" algn="ctr">
          <a:solidFill>
            <a:srgbClr val="0A0000"/>
          </a:solidFill>
          <a:prstDash val="solid"/>
          <a:round/>
          <a:headEnd type="none" w="med" len="med"/>
          <a:tailEnd type="none" w="med" len="med"/>
        </a:ln>
        <a:effectLst/>
        <a:ex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tabSelected="1" workbookViewId="0">
      <selection activeCell="A37" sqref="A37:G37"/>
    </sheetView>
  </sheetViews>
  <sheetFormatPr defaultColWidth="14.5" defaultRowHeight="15" customHeight="1"/>
  <cols>
    <col min="1" max="1" width="7.6640625" customWidth="1"/>
    <col min="2" max="2" width="44.33203125" customWidth="1"/>
    <col min="3" max="6" width="9" customWidth="1"/>
    <col min="7" max="7" width="11.33203125" customWidth="1"/>
    <col min="8" max="8" width="10.6640625" customWidth="1"/>
    <col min="9" max="9" width="4.5" customWidth="1"/>
    <col min="10" max="23" width="8.6640625" customWidth="1"/>
  </cols>
  <sheetData>
    <row r="1" spans="1:23" ht="15.75" customHeight="1">
      <c r="A1" s="827" t="s">
        <v>0</v>
      </c>
      <c r="B1" s="827"/>
      <c r="C1" s="827"/>
      <c r="D1" s="827"/>
      <c r="E1" s="827"/>
      <c r="F1" s="827"/>
      <c r="G1" s="827"/>
      <c r="H1" s="827"/>
    </row>
    <row r="2" spans="1:23" ht="15.75" customHeight="1">
      <c r="A2" s="828" t="s">
        <v>1</v>
      </c>
      <c r="B2" s="828"/>
      <c r="C2" s="828"/>
      <c r="D2" s="828"/>
      <c r="E2" s="828"/>
      <c r="F2" s="828"/>
      <c r="G2" s="828"/>
      <c r="H2" s="828"/>
    </row>
    <row r="3" spans="1:23" ht="6.75" customHeight="1">
      <c r="A3" s="1"/>
      <c r="B3" s="1"/>
      <c r="C3" s="1"/>
      <c r="D3" s="1"/>
      <c r="E3" s="1"/>
      <c r="F3" s="1"/>
      <c r="G3" s="1"/>
      <c r="H3" s="1"/>
    </row>
    <row r="4" spans="1:23" ht="26.25" customHeight="1">
      <c r="A4" s="826" t="s">
        <v>386</v>
      </c>
      <c r="B4" s="826"/>
      <c r="C4" s="826"/>
      <c r="D4" s="826"/>
      <c r="E4" s="826"/>
      <c r="F4" s="826"/>
      <c r="G4" s="826"/>
      <c r="H4" s="826"/>
    </row>
    <row r="5" spans="1:23" ht="17.25" customHeight="1">
      <c r="A5" s="835" t="s">
        <v>384</v>
      </c>
      <c r="B5" s="836"/>
      <c r="C5" s="836"/>
      <c r="D5" s="836"/>
      <c r="E5" s="836"/>
      <c r="F5" s="836"/>
      <c r="G5" s="836"/>
      <c r="H5" s="1"/>
    </row>
    <row r="6" spans="1:23" ht="6.75" customHeight="1">
      <c r="A6" s="1"/>
      <c r="B6" s="1"/>
      <c r="C6" s="1"/>
      <c r="D6" s="1"/>
      <c r="E6" s="1"/>
      <c r="F6" s="1"/>
      <c r="G6" s="1"/>
      <c r="H6" s="1"/>
    </row>
    <row r="7" spans="1:23" ht="12.75" customHeight="1">
      <c r="A7" s="838" t="s">
        <v>2</v>
      </c>
      <c r="B7" s="840" t="s">
        <v>3</v>
      </c>
      <c r="C7" s="837" t="s">
        <v>4</v>
      </c>
      <c r="D7" s="831"/>
      <c r="E7" s="2" t="s">
        <v>5</v>
      </c>
      <c r="F7" s="2" t="s">
        <v>6</v>
      </c>
      <c r="G7" s="2" t="s">
        <v>7</v>
      </c>
      <c r="H7" s="833" t="s">
        <v>8</v>
      </c>
    </row>
    <row r="8" spans="1:23" ht="12.75" customHeight="1">
      <c r="A8" s="839"/>
      <c r="B8" s="841"/>
      <c r="C8" s="308" t="s">
        <v>9</v>
      </c>
      <c r="D8" s="3" t="s">
        <v>10</v>
      </c>
      <c r="E8" s="4" t="s">
        <v>11</v>
      </c>
      <c r="F8" s="4" t="s">
        <v>12</v>
      </c>
      <c r="G8" s="4" t="s">
        <v>13</v>
      </c>
      <c r="H8" s="834"/>
    </row>
    <row r="9" spans="1:23" ht="17.25" customHeight="1">
      <c r="A9" s="306">
        <v>1</v>
      </c>
      <c r="B9" s="311" t="s">
        <v>14</v>
      </c>
      <c r="C9" s="309">
        <v>15</v>
      </c>
      <c r="D9" s="5">
        <v>30</v>
      </c>
      <c r="E9" s="5">
        <v>1</v>
      </c>
      <c r="F9" s="5">
        <v>2</v>
      </c>
      <c r="G9" s="5">
        <v>1</v>
      </c>
      <c r="H9" s="5" t="s">
        <v>15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17.25" customHeight="1">
      <c r="A10" s="306">
        <v>2</v>
      </c>
      <c r="B10" s="311" t="s">
        <v>16</v>
      </c>
      <c r="C10" s="309">
        <v>15</v>
      </c>
      <c r="D10" s="5">
        <v>30</v>
      </c>
      <c r="E10" s="5">
        <v>1</v>
      </c>
      <c r="F10" s="5">
        <v>2</v>
      </c>
      <c r="G10" s="5">
        <v>1</v>
      </c>
      <c r="H10" s="5" t="s">
        <v>15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</row>
    <row r="11" spans="1:23" ht="17.25" customHeight="1">
      <c r="A11" s="306">
        <v>3</v>
      </c>
      <c r="B11" s="311" t="s">
        <v>17</v>
      </c>
      <c r="C11" s="309">
        <v>30</v>
      </c>
      <c r="D11" s="5">
        <v>30</v>
      </c>
      <c r="E11" s="5">
        <v>2</v>
      </c>
      <c r="F11" s="5">
        <v>3</v>
      </c>
      <c r="G11" s="5">
        <v>1</v>
      </c>
      <c r="H11" s="5" t="s">
        <v>15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7"/>
    </row>
    <row r="12" spans="1:23" ht="17.25" customHeight="1">
      <c r="A12" s="306">
        <v>4</v>
      </c>
      <c r="B12" s="311" t="s">
        <v>18</v>
      </c>
      <c r="C12" s="309">
        <v>45</v>
      </c>
      <c r="D12" s="5">
        <v>30</v>
      </c>
      <c r="E12" s="5">
        <v>1</v>
      </c>
      <c r="F12" s="5">
        <v>4</v>
      </c>
      <c r="G12" s="5">
        <v>1</v>
      </c>
      <c r="H12" s="5" t="s">
        <v>15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</row>
    <row r="13" spans="1:23" ht="17.25" customHeight="1">
      <c r="A13" s="306">
        <v>5</v>
      </c>
      <c r="B13" s="311" t="s">
        <v>19</v>
      </c>
      <c r="C13" s="309">
        <v>15</v>
      </c>
      <c r="D13" s="5">
        <v>0</v>
      </c>
      <c r="E13" s="5">
        <v>1</v>
      </c>
      <c r="F13" s="5">
        <v>1</v>
      </c>
      <c r="G13" s="5">
        <v>1</v>
      </c>
      <c r="H13" s="5" t="s">
        <v>15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</row>
    <row r="14" spans="1:23" ht="17.25" customHeight="1">
      <c r="A14" s="306">
        <v>6</v>
      </c>
      <c r="B14" s="311" t="s">
        <v>20</v>
      </c>
      <c r="C14" s="309">
        <v>15</v>
      </c>
      <c r="D14" s="5">
        <v>30</v>
      </c>
      <c r="E14" s="5">
        <v>1</v>
      </c>
      <c r="F14" s="5">
        <v>2</v>
      </c>
      <c r="G14" s="5">
        <v>1</v>
      </c>
      <c r="H14" s="5" t="s">
        <v>15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7"/>
    </row>
    <row r="15" spans="1:23" ht="17.25" customHeight="1">
      <c r="A15" s="306">
        <v>7</v>
      </c>
      <c r="B15" s="311" t="s">
        <v>21</v>
      </c>
      <c r="C15" s="309">
        <v>15</v>
      </c>
      <c r="D15" s="5">
        <v>30</v>
      </c>
      <c r="E15" s="5">
        <v>2</v>
      </c>
      <c r="F15" s="5">
        <v>2</v>
      </c>
      <c r="G15" s="5">
        <v>1</v>
      </c>
      <c r="H15" s="8" t="s">
        <v>22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7"/>
    </row>
    <row r="16" spans="1:23" ht="17.25" customHeight="1">
      <c r="A16" s="306">
        <v>8</v>
      </c>
      <c r="B16" s="311" t="s">
        <v>23</v>
      </c>
      <c r="C16" s="309">
        <v>15</v>
      </c>
      <c r="D16" s="5">
        <v>0</v>
      </c>
      <c r="E16" s="5">
        <v>1</v>
      </c>
      <c r="F16" s="5">
        <v>1</v>
      </c>
      <c r="G16" s="5">
        <v>1</v>
      </c>
      <c r="H16" s="8" t="s">
        <v>22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7"/>
    </row>
    <row r="17" spans="1:23" ht="17.25" customHeight="1">
      <c r="A17" s="306">
        <v>9</v>
      </c>
      <c r="B17" s="311" t="s">
        <v>24</v>
      </c>
      <c r="C17" s="309">
        <v>30</v>
      </c>
      <c r="D17" s="5">
        <v>30</v>
      </c>
      <c r="E17" s="5">
        <v>2</v>
      </c>
      <c r="F17" s="5">
        <v>3</v>
      </c>
      <c r="G17" s="5">
        <v>1</v>
      </c>
      <c r="H17" s="8" t="s">
        <v>22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7"/>
    </row>
    <row r="18" spans="1:23" ht="17.25" customHeight="1">
      <c r="A18" s="306">
        <v>10</v>
      </c>
      <c r="B18" s="311" t="s">
        <v>25</v>
      </c>
      <c r="C18" s="309">
        <v>45</v>
      </c>
      <c r="D18" s="5">
        <v>30</v>
      </c>
      <c r="E18" s="5">
        <v>1</v>
      </c>
      <c r="F18" s="5">
        <v>4</v>
      </c>
      <c r="G18" s="5">
        <v>1</v>
      </c>
      <c r="H18" s="8" t="s">
        <v>22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"/>
    </row>
    <row r="19" spans="1:23" ht="17.25" customHeight="1">
      <c r="A19" s="306">
        <v>11</v>
      </c>
      <c r="B19" s="311" t="s">
        <v>26</v>
      </c>
      <c r="C19" s="309">
        <v>30</v>
      </c>
      <c r="D19" s="5">
        <v>0</v>
      </c>
      <c r="E19" s="5">
        <v>1</v>
      </c>
      <c r="F19" s="5">
        <v>2</v>
      </c>
      <c r="G19" s="5">
        <v>1</v>
      </c>
      <c r="H19" s="8" t="s">
        <v>22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7"/>
    </row>
    <row r="20" spans="1:23" ht="17.25" customHeight="1">
      <c r="A20" s="307">
        <v>12</v>
      </c>
      <c r="B20" s="311" t="s">
        <v>27</v>
      </c>
      <c r="C20" s="310">
        <v>0</v>
      </c>
      <c r="D20" s="301">
        <v>60</v>
      </c>
      <c r="E20" s="301">
        <v>1</v>
      </c>
      <c r="F20" s="301">
        <v>2</v>
      </c>
      <c r="G20" s="301">
        <v>1</v>
      </c>
      <c r="H20" s="302" t="s">
        <v>22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/>
      <c r="W20" s="7"/>
    </row>
    <row r="21" spans="1:23" ht="19.5" customHeight="1">
      <c r="A21" s="303"/>
      <c r="B21" s="304" t="s">
        <v>28</v>
      </c>
      <c r="C21" s="516">
        <f t="shared" ref="C21:G21" si="0">SUM(C9:C20)</f>
        <v>270</v>
      </c>
      <c r="D21" s="516">
        <f t="shared" si="0"/>
        <v>300</v>
      </c>
      <c r="E21" s="516">
        <f t="shared" si="0"/>
        <v>15</v>
      </c>
      <c r="F21" s="516">
        <f t="shared" si="0"/>
        <v>28</v>
      </c>
      <c r="G21" s="516">
        <f t="shared" si="0"/>
        <v>12</v>
      </c>
      <c r="H21" s="305"/>
      <c r="I21" s="6"/>
    </row>
    <row r="22" spans="1:23" ht="12.75" customHeight="1">
      <c r="A22" s="9"/>
      <c r="B22" s="9"/>
      <c r="C22" s="10"/>
      <c r="D22" s="10"/>
      <c r="E22" s="10"/>
      <c r="F22" s="10"/>
      <c r="G22" s="10"/>
      <c r="H22" s="1"/>
    </row>
    <row r="23" spans="1:23" ht="21" customHeight="1">
      <c r="A23" s="11" t="s">
        <v>29</v>
      </c>
      <c r="B23" s="12"/>
      <c r="C23" s="12"/>
      <c r="D23" s="12"/>
      <c r="E23" s="12"/>
      <c r="F23" s="12"/>
      <c r="G23" s="12"/>
      <c r="H23" s="1"/>
    </row>
    <row r="24" spans="1:23" ht="21" customHeight="1">
      <c r="A24" s="11" t="s">
        <v>375</v>
      </c>
      <c r="B24" s="12"/>
      <c r="C24" s="12"/>
      <c r="D24" s="12"/>
      <c r="E24" s="13"/>
      <c r="F24" s="13"/>
      <c r="G24" s="12"/>
      <c r="H24" s="1"/>
    </row>
    <row r="25" spans="1:23" ht="21" customHeight="1">
      <c r="A25" s="12" t="s">
        <v>30</v>
      </c>
      <c r="B25" s="12"/>
      <c r="C25" s="12"/>
      <c r="D25" s="12"/>
      <c r="E25" s="13"/>
      <c r="F25" s="13"/>
      <c r="G25" s="12"/>
      <c r="H25" s="1"/>
    </row>
    <row r="26" spans="1:23" ht="21" customHeight="1">
      <c r="A26" s="14" t="s">
        <v>31</v>
      </c>
      <c r="B26" s="9"/>
      <c r="C26" s="9"/>
      <c r="D26" s="9"/>
      <c r="E26" s="9"/>
      <c r="F26" s="9"/>
      <c r="G26" s="9"/>
      <c r="H26" s="1"/>
    </row>
    <row r="27" spans="1:23" ht="12.75" customHeight="1">
      <c r="A27" s="15" t="s">
        <v>32</v>
      </c>
      <c r="B27" s="8" t="s">
        <v>33</v>
      </c>
      <c r="C27" s="8" t="s">
        <v>34</v>
      </c>
      <c r="D27" s="829" t="s">
        <v>35</v>
      </c>
      <c r="E27" s="830"/>
      <c r="F27" s="830"/>
      <c r="G27" s="831"/>
      <c r="H27" s="1"/>
    </row>
    <row r="28" spans="1:23" ht="12.75" customHeight="1">
      <c r="A28" s="16"/>
      <c r="B28" s="17"/>
      <c r="C28" s="16"/>
      <c r="D28" s="832"/>
      <c r="E28" s="830"/>
      <c r="F28" s="830"/>
      <c r="G28" s="831"/>
      <c r="H28" s="1"/>
    </row>
    <row r="29" spans="1:23" ht="12.75" customHeight="1">
      <c r="A29" s="9"/>
      <c r="B29" s="9"/>
      <c r="C29" s="9"/>
      <c r="D29" s="9"/>
      <c r="E29" s="9"/>
      <c r="F29" s="9"/>
      <c r="G29" s="9"/>
    </row>
    <row r="30" spans="1:23" ht="12.75" customHeight="1">
      <c r="A30" s="14" t="s">
        <v>36</v>
      </c>
      <c r="B30" s="9"/>
      <c r="C30" s="9"/>
      <c r="D30" s="9"/>
      <c r="G30" s="9"/>
    </row>
    <row r="31" spans="1:23" ht="12.75" customHeight="1">
      <c r="A31" s="221" t="s">
        <v>37</v>
      </c>
      <c r="B31" s="312" t="s">
        <v>376</v>
      </c>
      <c r="C31" s="221" t="s">
        <v>38</v>
      </c>
      <c r="D31" s="312" t="s">
        <v>377</v>
      </c>
      <c r="E31" s="312"/>
      <c r="F31" s="312"/>
      <c r="G31" s="9"/>
    </row>
    <row r="32" spans="1:23" ht="12.75" customHeight="1">
      <c r="A32" s="221"/>
      <c r="B32" s="312" t="s">
        <v>378</v>
      </c>
      <c r="C32" s="221"/>
      <c r="D32" s="312" t="s">
        <v>379</v>
      </c>
      <c r="E32" s="312"/>
      <c r="F32" s="312"/>
      <c r="G32" s="9"/>
    </row>
    <row r="33" spans="1:7" ht="12.75" customHeight="1">
      <c r="A33" s="312"/>
      <c r="B33" s="312" t="s">
        <v>380</v>
      </c>
      <c r="C33" s="312"/>
      <c r="D33" s="312" t="s">
        <v>381</v>
      </c>
      <c r="E33" s="312"/>
      <c r="F33" s="312"/>
      <c r="G33" s="9"/>
    </row>
    <row r="34" spans="1:7" ht="12.75" customHeight="1">
      <c r="A34" s="312"/>
      <c r="B34" s="312" t="s">
        <v>382</v>
      </c>
      <c r="C34" s="312"/>
      <c r="D34" s="312" t="s">
        <v>383</v>
      </c>
      <c r="E34" s="312"/>
      <c r="F34" s="312"/>
      <c r="G34" s="9"/>
    </row>
    <row r="35" spans="1:7" ht="12.75" customHeight="1">
      <c r="A35" s="313" t="s">
        <v>39</v>
      </c>
      <c r="B35" s="312"/>
      <c r="C35" s="312"/>
      <c r="D35" s="312"/>
      <c r="E35" s="312"/>
      <c r="F35" s="312"/>
      <c r="G35" s="9"/>
    </row>
    <row r="36" spans="1:7" ht="12.75" customHeight="1">
      <c r="A36" s="221" t="s">
        <v>37</v>
      </c>
      <c r="B36" s="312" t="s">
        <v>40</v>
      </c>
      <c r="C36" s="221" t="s">
        <v>38</v>
      </c>
      <c r="D36" s="312" t="s">
        <v>41</v>
      </c>
      <c r="E36" s="312"/>
      <c r="F36" s="312"/>
      <c r="G36" s="9"/>
    </row>
    <row r="37" spans="1:7" ht="43.5" customHeight="1">
      <c r="A37" s="825"/>
      <c r="B37" s="825"/>
      <c r="C37" s="825"/>
      <c r="D37" s="825"/>
      <c r="E37" s="825"/>
      <c r="F37" s="825"/>
      <c r="G37" s="825"/>
    </row>
    <row r="38" spans="1:7" ht="12.75" customHeight="1">
      <c r="A38" s="1"/>
      <c r="B38" s="1"/>
      <c r="C38" s="1"/>
      <c r="D38" s="1"/>
      <c r="E38" s="1"/>
      <c r="F38" s="1"/>
      <c r="G38" s="1"/>
    </row>
    <row r="39" spans="1:7" ht="12.75" customHeight="1"/>
    <row r="40" spans="1:7" ht="12.75" customHeight="1"/>
    <row r="41" spans="1:7" ht="12.75" customHeight="1"/>
    <row r="42" spans="1:7" ht="12.75" customHeight="1"/>
    <row r="43" spans="1:7" ht="12.75" customHeight="1"/>
    <row r="44" spans="1:7" ht="12.75" customHeight="1"/>
    <row r="45" spans="1:7" ht="12.75" customHeight="1"/>
    <row r="46" spans="1:7" ht="12.75" customHeight="1"/>
    <row r="47" spans="1:7" ht="12.75" customHeight="1"/>
    <row r="48" spans="1: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</sheetData>
  <mergeCells count="11">
    <mergeCell ref="A37:G37"/>
    <mergeCell ref="A4:H4"/>
    <mergeCell ref="A1:H1"/>
    <mergeCell ref="A2:H2"/>
    <mergeCell ref="D27:G27"/>
    <mergeCell ref="D28:G28"/>
    <mergeCell ref="H7:H8"/>
    <mergeCell ref="A5:G5"/>
    <mergeCell ref="C7:D7"/>
    <mergeCell ref="A7:A8"/>
    <mergeCell ref="B7:B8"/>
  </mergeCells>
  <pageMargins left="0.24" right="0.15" top="0.16944444444444445" bottom="0.229861111111111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topLeftCell="A4" workbookViewId="0">
      <selection activeCell="L23" sqref="L23"/>
    </sheetView>
  </sheetViews>
  <sheetFormatPr defaultColWidth="14.5" defaultRowHeight="15" customHeight="1"/>
  <cols>
    <col min="1" max="1" width="9" customWidth="1"/>
    <col min="2" max="2" width="44.5" customWidth="1"/>
    <col min="3" max="6" width="9" customWidth="1"/>
    <col min="7" max="7" width="9.5" customWidth="1"/>
    <col min="8" max="8" width="8.6640625" customWidth="1"/>
    <col min="9" max="9" width="5" customWidth="1"/>
    <col min="10" max="23" width="8.6640625" customWidth="1"/>
  </cols>
  <sheetData>
    <row r="1" spans="1:23" ht="15.75" customHeight="1">
      <c r="A1" s="827" t="s">
        <v>0</v>
      </c>
      <c r="B1" s="827"/>
      <c r="C1" s="827"/>
      <c r="D1" s="827"/>
      <c r="E1" s="827"/>
      <c r="F1" s="827"/>
      <c r="G1" s="827"/>
      <c r="H1" s="827"/>
    </row>
    <row r="2" spans="1:23" ht="15.75" customHeight="1">
      <c r="A2" s="828" t="s">
        <v>1</v>
      </c>
      <c r="B2" s="828"/>
      <c r="C2" s="828"/>
      <c r="D2" s="828"/>
      <c r="E2" s="828"/>
      <c r="F2" s="828"/>
      <c r="G2" s="828"/>
      <c r="H2" s="828"/>
    </row>
    <row r="3" spans="1:23" ht="6.75" customHeight="1">
      <c r="A3" s="1"/>
      <c r="B3" s="1"/>
      <c r="C3" s="1"/>
      <c r="D3" s="1"/>
      <c r="E3" s="1"/>
      <c r="F3" s="1"/>
      <c r="G3" s="1"/>
      <c r="H3" s="1"/>
    </row>
    <row r="4" spans="1:23" ht="26.25" customHeight="1">
      <c r="A4" s="826" t="s">
        <v>385</v>
      </c>
      <c r="B4" s="826"/>
      <c r="C4" s="826"/>
      <c r="D4" s="826"/>
      <c r="E4" s="826"/>
      <c r="F4" s="826"/>
      <c r="G4" s="826"/>
      <c r="H4" s="826"/>
    </row>
    <row r="5" spans="1:23" ht="21" customHeight="1">
      <c r="A5" s="835" t="s">
        <v>384</v>
      </c>
      <c r="B5" s="836"/>
      <c r="C5" s="836"/>
      <c r="D5" s="836"/>
      <c r="E5" s="836"/>
      <c r="F5" s="836"/>
      <c r="G5" s="836"/>
      <c r="H5" s="1"/>
    </row>
    <row r="6" spans="1:23" ht="6.75" customHeight="1">
      <c r="A6" s="1"/>
      <c r="B6" s="1"/>
      <c r="C6" s="1"/>
      <c r="D6" s="1"/>
      <c r="E6" s="1"/>
      <c r="F6" s="1"/>
      <c r="G6" s="1"/>
      <c r="H6" s="1"/>
    </row>
    <row r="7" spans="1:23" ht="12.75" customHeight="1">
      <c r="A7" s="838" t="s">
        <v>2</v>
      </c>
      <c r="B7" s="840" t="s">
        <v>3</v>
      </c>
      <c r="C7" s="837" t="s">
        <v>4</v>
      </c>
      <c r="D7" s="831"/>
      <c r="E7" s="2" t="s">
        <v>5</v>
      </c>
      <c r="F7" s="2" t="s">
        <v>6</v>
      </c>
      <c r="G7" s="2" t="s">
        <v>7</v>
      </c>
      <c r="H7" s="833" t="s">
        <v>8</v>
      </c>
    </row>
    <row r="8" spans="1:23" ht="12.75" customHeight="1">
      <c r="A8" s="839"/>
      <c r="B8" s="841"/>
      <c r="C8" s="308" t="s">
        <v>42</v>
      </c>
      <c r="D8" s="3" t="s">
        <v>43</v>
      </c>
      <c r="E8" s="4" t="s">
        <v>11</v>
      </c>
      <c r="F8" s="4" t="s">
        <v>12</v>
      </c>
      <c r="G8" s="4" t="s">
        <v>13</v>
      </c>
      <c r="H8" s="834"/>
    </row>
    <row r="9" spans="1:23" ht="19.5" customHeight="1">
      <c r="A9" s="306">
        <v>1</v>
      </c>
      <c r="B9" s="311" t="s">
        <v>14</v>
      </c>
      <c r="C9" s="309">
        <v>15</v>
      </c>
      <c r="D9" s="517">
        <v>30</v>
      </c>
      <c r="E9" s="5">
        <v>1</v>
      </c>
      <c r="F9" s="5">
        <v>2</v>
      </c>
      <c r="G9" s="5">
        <v>1</v>
      </c>
      <c r="H9" s="5" t="s">
        <v>15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19.5" customHeight="1">
      <c r="A10" s="306">
        <v>2</v>
      </c>
      <c r="B10" s="311" t="s">
        <v>16</v>
      </c>
      <c r="C10" s="309">
        <v>15</v>
      </c>
      <c r="D10" s="517">
        <v>30</v>
      </c>
      <c r="E10" s="5">
        <v>1</v>
      </c>
      <c r="F10" s="5">
        <v>2</v>
      </c>
      <c r="G10" s="5">
        <v>1</v>
      </c>
      <c r="H10" s="5" t="s">
        <v>15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</row>
    <row r="11" spans="1:23" ht="19.5" customHeight="1">
      <c r="A11" s="306">
        <v>3</v>
      </c>
      <c r="B11" s="311" t="s">
        <v>17</v>
      </c>
      <c r="C11" s="309">
        <v>30</v>
      </c>
      <c r="D11" s="517">
        <v>30</v>
      </c>
      <c r="E11" s="5">
        <v>2</v>
      </c>
      <c r="F11" s="5">
        <v>3</v>
      </c>
      <c r="G11" s="5">
        <v>1</v>
      </c>
      <c r="H11" s="5" t="s">
        <v>15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7"/>
    </row>
    <row r="12" spans="1:23" ht="19.5" customHeight="1">
      <c r="A12" s="306">
        <v>4</v>
      </c>
      <c r="B12" s="311" t="s">
        <v>18</v>
      </c>
      <c r="C12" s="309">
        <v>45</v>
      </c>
      <c r="D12" s="517">
        <v>30</v>
      </c>
      <c r="E12" s="5">
        <v>1</v>
      </c>
      <c r="F12" s="5">
        <v>4</v>
      </c>
      <c r="G12" s="5">
        <v>1</v>
      </c>
      <c r="H12" s="5" t="s">
        <v>15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</row>
    <row r="13" spans="1:23" ht="19.5" customHeight="1">
      <c r="A13" s="306">
        <v>5</v>
      </c>
      <c r="B13" s="311" t="s">
        <v>19</v>
      </c>
      <c r="C13" s="309">
        <v>15</v>
      </c>
      <c r="D13" s="517">
        <v>0</v>
      </c>
      <c r="E13" s="5">
        <v>1</v>
      </c>
      <c r="F13" s="5">
        <v>1</v>
      </c>
      <c r="G13" s="5">
        <v>1</v>
      </c>
      <c r="H13" s="5" t="s">
        <v>15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</row>
    <row r="14" spans="1:23" ht="19.5" customHeight="1">
      <c r="A14" s="306">
        <v>6</v>
      </c>
      <c r="B14" s="311" t="s">
        <v>20</v>
      </c>
      <c r="C14" s="309">
        <v>15</v>
      </c>
      <c r="D14" s="517">
        <v>30</v>
      </c>
      <c r="E14" s="5">
        <v>1</v>
      </c>
      <c r="F14" s="5">
        <v>2</v>
      </c>
      <c r="G14" s="5">
        <v>1</v>
      </c>
      <c r="H14" s="5" t="s">
        <v>15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7"/>
    </row>
    <row r="15" spans="1:23" ht="19.5" customHeight="1">
      <c r="A15" s="306">
        <v>7</v>
      </c>
      <c r="B15" s="311" t="s">
        <v>27</v>
      </c>
      <c r="C15" s="309">
        <v>0</v>
      </c>
      <c r="D15" s="517">
        <v>60</v>
      </c>
      <c r="E15" s="5">
        <v>1</v>
      </c>
      <c r="F15" s="5">
        <v>2</v>
      </c>
      <c r="G15" s="5">
        <v>1</v>
      </c>
      <c r="H15" s="5" t="s">
        <v>15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7"/>
    </row>
    <row r="16" spans="1:23" ht="19.5" customHeight="1">
      <c r="A16" s="306">
        <v>8</v>
      </c>
      <c r="B16" s="311" t="s">
        <v>21</v>
      </c>
      <c r="C16" s="309">
        <v>15</v>
      </c>
      <c r="D16" s="5">
        <v>30</v>
      </c>
      <c r="E16" s="5">
        <v>2</v>
      </c>
      <c r="F16" s="5">
        <v>2</v>
      </c>
      <c r="G16" s="5">
        <v>1</v>
      </c>
      <c r="H16" s="8" t="s">
        <v>22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7"/>
    </row>
    <row r="17" spans="1:23" ht="19.5" customHeight="1">
      <c r="A17" s="306">
        <v>9</v>
      </c>
      <c r="B17" s="311" t="s">
        <v>23</v>
      </c>
      <c r="C17" s="309">
        <v>15</v>
      </c>
      <c r="D17" s="5">
        <v>0</v>
      </c>
      <c r="E17" s="5">
        <v>1</v>
      </c>
      <c r="F17" s="5">
        <v>1</v>
      </c>
      <c r="G17" s="5">
        <v>1</v>
      </c>
      <c r="H17" s="8" t="s">
        <v>22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7"/>
    </row>
    <row r="18" spans="1:23" ht="19.5" customHeight="1">
      <c r="A18" s="306">
        <v>10</v>
      </c>
      <c r="B18" s="311" t="s">
        <v>25</v>
      </c>
      <c r="C18" s="309">
        <v>45</v>
      </c>
      <c r="D18" s="5">
        <v>30</v>
      </c>
      <c r="E18" s="5">
        <v>1</v>
      </c>
      <c r="F18" s="5">
        <v>4</v>
      </c>
      <c r="G18" s="5">
        <v>1</v>
      </c>
      <c r="H18" s="8" t="s">
        <v>22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"/>
    </row>
    <row r="19" spans="1:23" ht="19.5" customHeight="1">
      <c r="A19" s="306">
        <v>11</v>
      </c>
      <c r="B19" s="311" t="s">
        <v>24</v>
      </c>
      <c r="C19" s="309">
        <v>30</v>
      </c>
      <c r="D19" s="5">
        <v>30</v>
      </c>
      <c r="E19" s="5">
        <v>2</v>
      </c>
      <c r="F19" s="5">
        <v>3</v>
      </c>
      <c r="G19" s="5">
        <v>1</v>
      </c>
      <c r="H19" s="8" t="s">
        <v>22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7"/>
    </row>
    <row r="20" spans="1:23" ht="19.5" customHeight="1">
      <c r="A20" s="307">
        <v>12</v>
      </c>
      <c r="B20" s="311" t="s">
        <v>26</v>
      </c>
      <c r="C20" s="310">
        <v>30</v>
      </c>
      <c r="D20" s="301">
        <v>0</v>
      </c>
      <c r="E20" s="301">
        <v>1</v>
      </c>
      <c r="F20" s="301">
        <v>2</v>
      </c>
      <c r="G20" s="301">
        <v>1</v>
      </c>
      <c r="H20" s="302" t="s">
        <v>22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/>
      <c r="W20" s="7"/>
    </row>
    <row r="21" spans="1:23" ht="19.5" customHeight="1">
      <c r="A21" s="303"/>
      <c r="B21" s="304" t="s">
        <v>28</v>
      </c>
      <c r="C21" s="516">
        <f t="shared" ref="C21:G21" si="0">SUM(C9:C20)</f>
        <v>270</v>
      </c>
      <c r="D21" s="516">
        <f t="shared" si="0"/>
        <v>300</v>
      </c>
      <c r="E21" s="516">
        <f t="shared" si="0"/>
        <v>15</v>
      </c>
      <c r="F21" s="516">
        <f>SUM(F9:F20)</f>
        <v>28</v>
      </c>
      <c r="G21" s="516">
        <f t="shared" si="0"/>
        <v>12</v>
      </c>
      <c r="H21" s="305"/>
    </row>
    <row r="22" spans="1:23" ht="12.75" customHeight="1">
      <c r="A22" s="9"/>
      <c r="B22" s="9"/>
      <c r="C22" s="10"/>
      <c r="D22" s="10"/>
      <c r="E22" s="10"/>
      <c r="F22" s="10"/>
      <c r="G22" s="10"/>
      <c r="H22" s="1"/>
    </row>
    <row r="23" spans="1:23" ht="21" customHeight="1">
      <c r="A23" s="11" t="s">
        <v>29</v>
      </c>
      <c r="B23" s="12"/>
      <c r="C23" s="12"/>
      <c r="D23" s="12"/>
      <c r="E23" s="12"/>
      <c r="F23" s="12"/>
      <c r="G23" s="12"/>
      <c r="H23" s="1"/>
    </row>
    <row r="24" spans="1:23" ht="18" customHeight="1">
      <c r="A24" s="11" t="s">
        <v>375</v>
      </c>
      <c r="B24" s="12"/>
      <c r="C24" s="12"/>
      <c r="D24" s="12"/>
      <c r="E24" s="13"/>
      <c r="F24" s="13"/>
      <c r="G24" s="12"/>
      <c r="H24" s="1"/>
    </row>
    <row r="25" spans="1:23" ht="12.75" customHeight="1">
      <c r="A25" s="12" t="s">
        <v>30</v>
      </c>
      <c r="B25" s="12"/>
      <c r="C25" s="12"/>
      <c r="D25" s="12"/>
      <c r="E25" s="13"/>
      <c r="F25" s="13"/>
      <c r="G25" s="12"/>
      <c r="H25" s="1"/>
    </row>
    <row r="26" spans="1:23" ht="12.75" customHeight="1">
      <c r="A26" s="14" t="s">
        <v>31</v>
      </c>
      <c r="B26" s="9"/>
      <c r="C26" s="9"/>
      <c r="D26" s="9"/>
      <c r="E26" s="9"/>
      <c r="F26" s="9"/>
      <c r="G26" s="9"/>
    </row>
    <row r="27" spans="1:23" ht="12.75" customHeight="1">
      <c r="A27" s="15" t="s">
        <v>32</v>
      </c>
      <c r="B27" s="8" t="s">
        <v>33</v>
      </c>
      <c r="C27" s="8" t="s">
        <v>34</v>
      </c>
      <c r="D27" s="829" t="s">
        <v>35</v>
      </c>
      <c r="E27" s="830"/>
      <c r="F27" s="830"/>
      <c r="G27" s="831"/>
    </row>
    <row r="28" spans="1:23" ht="12.75" customHeight="1">
      <c r="A28" s="16"/>
      <c r="B28" s="17"/>
      <c r="C28" s="16"/>
      <c r="D28" s="832"/>
      <c r="E28" s="830"/>
      <c r="F28" s="830"/>
      <c r="G28" s="831"/>
    </row>
    <row r="29" spans="1:23" ht="12.75" customHeight="1">
      <c r="A29" s="9"/>
      <c r="B29" s="9"/>
      <c r="C29" s="9"/>
      <c r="D29" s="9"/>
      <c r="E29" s="9"/>
      <c r="F29" s="9"/>
      <c r="G29" s="9"/>
    </row>
    <row r="30" spans="1:23" ht="12.75" customHeight="1">
      <c r="A30" s="14" t="s">
        <v>36</v>
      </c>
      <c r="B30" s="9"/>
      <c r="C30" s="9"/>
      <c r="D30" s="9"/>
      <c r="G30" s="9"/>
    </row>
    <row r="31" spans="1:23" ht="12.75" customHeight="1">
      <c r="A31" s="221" t="s">
        <v>37</v>
      </c>
      <c r="B31" s="312" t="s">
        <v>376</v>
      </c>
      <c r="C31" s="221" t="s">
        <v>38</v>
      </c>
      <c r="D31" s="312" t="s">
        <v>377</v>
      </c>
      <c r="E31" s="312"/>
      <c r="F31" s="312"/>
      <c r="G31" s="9"/>
    </row>
    <row r="32" spans="1:23" ht="12.75" customHeight="1">
      <c r="A32" s="221"/>
      <c r="B32" s="312" t="s">
        <v>378</v>
      </c>
      <c r="C32" s="221"/>
      <c r="D32" s="312" t="s">
        <v>379</v>
      </c>
      <c r="E32" s="312"/>
      <c r="F32" s="312"/>
      <c r="G32" s="9"/>
    </row>
    <row r="33" spans="1:7" ht="12.75" customHeight="1">
      <c r="A33" s="312"/>
      <c r="B33" s="312" t="s">
        <v>380</v>
      </c>
      <c r="C33" s="312"/>
      <c r="D33" s="312" t="s">
        <v>381</v>
      </c>
      <c r="E33" s="312"/>
      <c r="F33" s="312"/>
      <c r="G33" s="9"/>
    </row>
    <row r="34" spans="1:7" ht="12.75" customHeight="1">
      <c r="A34" s="312"/>
      <c r="B34" s="312" t="s">
        <v>382</v>
      </c>
      <c r="C34" s="312"/>
      <c r="D34" s="312" t="s">
        <v>383</v>
      </c>
      <c r="E34" s="312"/>
      <c r="F34" s="312"/>
      <c r="G34" s="9"/>
    </row>
    <row r="35" spans="1:7" ht="12.75" customHeight="1">
      <c r="A35" s="313" t="s">
        <v>39</v>
      </c>
      <c r="B35" s="312"/>
      <c r="C35" s="312"/>
      <c r="D35" s="312"/>
      <c r="E35" s="312"/>
      <c r="F35" s="312"/>
      <c r="G35" s="9"/>
    </row>
    <row r="36" spans="1:7" ht="12.75" customHeight="1">
      <c r="A36" s="221" t="s">
        <v>37</v>
      </c>
      <c r="B36" s="312" t="s">
        <v>40</v>
      </c>
      <c r="C36" s="221" t="s">
        <v>38</v>
      </c>
      <c r="D36" s="312" t="s">
        <v>41</v>
      </c>
      <c r="E36" s="312"/>
      <c r="F36" s="312"/>
      <c r="G36" s="9"/>
    </row>
    <row r="37" spans="1:7" ht="41.25" customHeight="1">
      <c r="A37" s="825" t="s">
        <v>618</v>
      </c>
      <c r="B37" s="825"/>
      <c r="C37" s="825"/>
      <c r="D37" s="825"/>
      <c r="E37" s="825"/>
      <c r="F37" s="825"/>
      <c r="G37" s="825"/>
    </row>
    <row r="38" spans="1:7" ht="12.75" customHeight="1">
      <c r="A38" s="1"/>
      <c r="B38" s="1"/>
      <c r="C38" s="1"/>
      <c r="D38" s="1"/>
      <c r="E38" s="1"/>
      <c r="F38" s="1"/>
      <c r="G38" s="1"/>
    </row>
    <row r="39" spans="1:7" ht="12.75" customHeight="1"/>
    <row r="40" spans="1:7" ht="12.75" customHeight="1"/>
    <row r="41" spans="1:7" ht="12.75" customHeight="1"/>
    <row r="42" spans="1:7" ht="12.75" customHeight="1"/>
    <row r="43" spans="1:7" ht="12.75" customHeight="1"/>
    <row r="44" spans="1:7" ht="12.75" customHeight="1"/>
    <row r="45" spans="1:7" ht="12.75" customHeight="1"/>
    <row r="46" spans="1:7" ht="12.75" customHeight="1"/>
    <row r="47" spans="1:7" ht="12.75" customHeight="1"/>
    <row r="48" spans="1: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</sheetData>
  <mergeCells count="11">
    <mergeCell ref="A37:G37"/>
    <mergeCell ref="A4:H4"/>
    <mergeCell ref="A1:H1"/>
    <mergeCell ref="A2:H2"/>
    <mergeCell ref="D27:G27"/>
    <mergeCell ref="D28:G28"/>
    <mergeCell ref="H7:H8"/>
    <mergeCell ref="A5:G5"/>
    <mergeCell ref="C7:D7"/>
    <mergeCell ref="A7:A8"/>
    <mergeCell ref="B7:B8"/>
  </mergeCells>
  <pageMargins left="0.24" right="0.15" top="0.16944444444444445" bottom="0.229861111111111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C22" sqref="C22"/>
    </sheetView>
  </sheetViews>
  <sheetFormatPr defaultColWidth="14.5" defaultRowHeight="15" customHeight="1"/>
  <cols>
    <col min="1" max="1" width="8" customWidth="1"/>
    <col min="2" max="2" width="18.83203125" customWidth="1"/>
    <col min="3" max="3" width="21.83203125" customWidth="1"/>
    <col min="4" max="4" width="21" customWidth="1"/>
    <col min="5" max="5" width="11.83203125" customWidth="1"/>
    <col min="6" max="6" width="10.33203125" customWidth="1"/>
    <col min="7" max="7" width="9.6640625" customWidth="1"/>
    <col min="8" max="8" width="3.1640625" customWidth="1"/>
    <col min="9" max="11" width="9.1640625" customWidth="1"/>
  </cols>
  <sheetData>
    <row r="1" spans="1:14" ht="12.75" customHeight="1">
      <c r="A1" s="844" t="s">
        <v>0</v>
      </c>
      <c r="B1" s="836"/>
      <c r="C1" s="836"/>
      <c r="D1" s="836"/>
      <c r="E1" s="836"/>
      <c r="F1" s="836"/>
      <c r="G1" s="836"/>
      <c r="H1" s="18"/>
      <c r="I1" s="19"/>
      <c r="J1" s="19"/>
      <c r="K1" s="19"/>
    </row>
    <row r="2" spans="1:14" ht="12.75" customHeight="1">
      <c r="A2" s="828" t="s">
        <v>1</v>
      </c>
      <c r="B2" s="836"/>
      <c r="C2" s="836"/>
      <c r="D2" s="836"/>
      <c r="E2" s="836"/>
      <c r="F2" s="836"/>
      <c r="G2" s="836"/>
      <c r="H2" s="20"/>
      <c r="I2" s="19"/>
      <c r="J2" s="19"/>
      <c r="K2" s="19"/>
    </row>
    <row r="3" spans="1:14" ht="10.5" customHeight="1">
      <c r="A3" s="19"/>
      <c r="B3" s="1"/>
      <c r="C3" s="21"/>
      <c r="D3" s="21"/>
      <c r="E3" s="21"/>
      <c r="F3" s="21"/>
      <c r="G3" s="19"/>
      <c r="H3" s="19"/>
      <c r="I3" s="19"/>
      <c r="J3" s="19"/>
      <c r="K3" s="19"/>
    </row>
    <row r="4" spans="1:14" ht="26.25" customHeight="1">
      <c r="A4" s="845" t="s">
        <v>387</v>
      </c>
      <c r="B4" s="836"/>
      <c r="C4" s="836"/>
      <c r="D4" s="836"/>
      <c r="E4" s="836"/>
      <c r="F4" s="836"/>
      <c r="G4" s="836"/>
      <c r="H4" s="22"/>
      <c r="I4" s="22"/>
      <c r="J4" s="22"/>
      <c r="K4" s="23"/>
    </row>
    <row r="5" spans="1:14" ht="18" customHeight="1">
      <c r="A5" s="846" t="s">
        <v>384</v>
      </c>
      <c r="B5" s="836"/>
      <c r="C5" s="836"/>
      <c r="D5" s="836"/>
      <c r="E5" s="836"/>
      <c r="F5" s="836"/>
      <c r="G5" s="836"/>
      <c r="H5" s="24"/>
      <c r="I5" s="23"/>
      <c r="J5" s="22"/>
      <c r="K5" s="25"/>
    </row>
    <row r="6" spans="1:14" ht="12.75" customHeight="1">
      <c r="A6" s="19"/>
      <c r="B6" s="26"/>
      <c r="C6" s="19"/>
      <c r="D6" s="19"/>
      <c r="E6" s="19"/>
      <c r="F6" s="19"/>
      <c r="G6" s="19"/>
      <c r="H6" s="19"/>
      <c r="I6" s="19"/>
      <c r="J6" s="19"/>
      <c r="K6" s="19"/>
    </row>
    <row r="7" spans="1:14" ht="12.75" customHeight="1">
      <c r="A7" s="20"/>
      <c r="B7" s="843" t="s">
        <v>44</v>
      </c>
      <c r="C7" s="831"/>
      <c r="D7" s="847" t="s">
        <v>45</v>
      </c>
      <c r="E7" s="848"/>
      <c r="F7" s="849"/>
      <c r="G7" s="20"/>
      <c r="H7" s="20"/>
      <c r="I7" s="20"/>
      <c r="J7" s="20"/>
      <c r="K7" s="20"/>
    </row>
    <row r="8" spans="1:14" ht="12.75" customHeight="1">
      <c r="A8" s="20"/>
      <c r="B8" s="27" t="s">
        <v>46</v>
      </c>
      <c r="C8" s="27" t="s">
        <v>47</v>
      </c>
      <c r="D8" s="27" t="s">
        <v>46</v>
      </c>
      <c r="E8" s="842" t="s">
        <v>47</v>
      </c>
      <c r="F8" s="831"/>
      <c r="G8" s="20"/>
      <c r="H8" s="20"/>
      <c r="I8" s="20"/>
      <c r="J8" s="20"/>
      <c r="K8" s="20"/>
    </row>
    <row r="9" spans="1:14" ht="12.75" customHeight="1">
      <c r="A9" s="19"/>
      <c r="B9" s="28" t="s">
        <v>48</v>
      </c>
      <c r="C9" s="28" t="s">
        <v>599</v>
      </c>
      <c r="D9" s="28" t="s">
        <v>48</v>
      </c>
      <c r="E9" s="843" t="s">
        <v>599</v>
      </c>
      <c r="F9" s="831"/>
      <c r="G9" s="19"/>
      <c r="H9" s="19"/>
      <c r="I9" s="19"/>
      <c r="J9" s="19"/>
      <c r="K9" s="19"/>
    </row>
    <row r="10" spans="1:14" ht="12.75" customHeight="1">
      <c r="A10" s="19"/>
      <c r="B10" s="26"/>
      <c r="C10" s="29"/>
      <c r="D10" s="29"/>
      <c r="E10" s="29"/>
      <c r="F10" s="29"/>
      <c r="G10" s="19"/>
      <c r="H10" s="19"/>
      <c r="I10" s="19"/>
      <c r="J10" s="19"/>
      <c r="K10" s="19"/>
    </row>
    <row r="11" spans="1:14" ht="12.75" customHeight="1">
      <c r="A11" s="30" t="s">
        <v>452</v>
      </c>
      <c r="B11" s="9"/>
      <c r="C11" s="1"/>
      <c r="D11" s="1"/>
      <c r="E11" s="1"/>
      <c r="F11" s="9"/>
      <c r="G11" s="9"/>
      <c r="H11" s="1"/>
      <c r="I11" s="1"/>
      <c r="J11" s="1"/>
    </row>
    <row r="12" spans="1:14" ht="12.75" customHeight="1">
      <c r="A12" s="1"/>
      <c r="B12" s="399" t="s">
        <v>49</v>
      </c>
      <c r="C12" s="399" t="s">
        <v>68</v>
      </c>
      <c r="D12" s="399" t="s">
        <v>67</v>
      </c>
      <c r="E12" s="399" t="s">
        <v>50</v>
      </c>
      <c r="F12" s="399"/>
      <c r="G12" s="9" t="s">
        <v>51</v>
      </c>
      <c r="H12" s="1"/>
      <c r="I12" s="1"/>
      <c r="J12" s="9"/>
      <c r="L12" s="1"/>
      <c r="M12" s="1"/>
      <c r="N12" s="19"/>
    </row>
    <row r="13" spans="1:14" ht="12.75" customHeight="1">
      <c r="A13" s="1"/>
      <c r="B13" s="399" t="s">
        <v>52</v>
      </c>
      <c r="C13" s="399" t="s">
        <v>70</v>
      </c>
      <c r="D13" s="399" t="s">
        <v>69</v>
      </c>
      <c r="E13" s="399" t="s">
        <v>53</v>
      </c>
      <c r="F13" s="399"/>
      <c r="G13" s="9" t="s">
        <v>54</v>
      </c>
      <c r="H13" s="1"/>
      <c r="I13" s="1"/>
      <c r="J13" s="9"/>
      <c r="L13" s="1"/>
      <c r="M13" s="1"/>
      <c r="N13" s="19"/>
    </row>
    <row r="14" spans="1:14" ht="12.75" customHeight="1">
      <c r="A14" s="1"/>
      <c r="B14" s="399" t="s">
        <v>55</v>
      </c>
      <c r="C14" s="399" t="s">
        <v>72</v>
      </c>
      <c r="D14" s="399" t="s">
        <v>71</v>
      </c>
      <c r="E14" s="399" t="s">
        <v>56</v>
      </c>
      <c r="F14" s="399"/>
      <c r="G14" s="9" t="s">
        <v>57</v>
      </c>
      <c r="H14" s="1"/>
      <c r="I14" s="1"/>
      <c r="J14" s="9"/>
      <c r="L14" s="1"/>
      <c r="M14" s="1"/>
      <c r="N14" s="19"/>
    </row>
    <row r="15" spans="1:14" ht="12.75" customHeight="1">
      <c r="A15" s="1"/>
      <c r="B15" s="399" t="s">
        <v>58</v>
      </c>
      <c r="C15" s="399" t="s">
        <v>74</v>
      </c>
      <c r="D15" s="399" t="s">
        <v>73</v>
      </c>
      <c r="E15" s="399" t="s">
        <v>59</v>
      </c>
      <c r="F15" s="399"/>
      <c r="G15" s="712" t="s">
        <v>60</v>
      </c>
      <c r="H15" s="1"/>
      <c r="I15" s="1"/>
      <c r="J15" s="9"/>
      <c r="L15" s="1"/>
      <c r="M15" s="1"/>
      <c r="N15" s="19"/>
    </row>
    <row r="16" spans="1:14" ht="12.75" customHeight="1">
      <c r="A16" s="1"/>
      <c r="B16" s="399" t="s">
        <v>61</v>
      </c>
      <c r="C16" s="399" t="s">
        <v>76</v>
      </c>
      <c r="D16" s="399" t="s">
        <v>75</v>
      </c>
      <c r="E16" s="399" t="s">
        <v>62</v>
      </c>
      <c r="F16" s="399"/>
      <c r="G16" s="713" t="s">
        <v>63</v>
      </c>
      <c r="H16" s="1"/>
      <c r="I16" s="1"/>
      <c r="J16" s="9"/>
      <c r="L16" s="1"/>
      <c r="M16" s="1"/>
      <c r="N16" s="19"/>
    </row>
    <row r="17" spans="1:14" ht="12.75" customHeight="1">
      <c r="A17" s="1"/>
      <c r="B17" s="399" t="s">
        <v>64</v>
      </c>
      <c r="C17" s="399" t="s">
        <v>78</v>
      </c>
      <c r="D17" s="399" t="s">
        <v>77</v>
      </c>
      <c r="E17" s="399" t="s">
        <v>65</v>
      </c>
      <c r="F17" s="399"/>
      <c r="G17" s="712" t="s">
        <v>66</v>
      </c>
      <c r="H17" s="1"/>
      <c r="I17" s="1"/>
      <c r="J17" s="9"/>
      <c r="L17" s="1"/>
      <c r="M17" s="1"/>
      <c r="N17" s="19"/>
    </row>
    <row r="18" spans="1:14" ht="15.75" customHeight="1">
      <c r="A18" s="1"/>
      <c r="B18" s="399"/>
      <c r="C18" s="399"/>
      <c r="D18" s="53"/>
      <c r="E18" s="400"/>
      <c r="F18" s="53"/>
      <c r="G18" s="713"/>
      <c r="H18" s="9"/>
      <c r="I18" s="1"/>
      <c r="J18" s="1"/>
      <c r="K18" s="19"/>
    </row>
    <row r="19" spans="1:14" ht="15.75" customHeight="1">
      <c r="A19" s="1"/>
      <c r="B19" s="399"/>
      <c r="C19" s="399"/>
      <c r="D19" s="399"/>
      <c r="E19" s="53"/>
      <c r="F19" s="53"/>
      <c r="G19" s="713"/>
      <c r="H19" s="9"/>
      <c r="I19" s="1"/>
      <c r="J19" s="1"/>
      <c r="K19" s="19"/>
    </row>
    <row r="20" spans="1:14" ht="12.75" customHeight="1">
      <c r="A20" s="30" t="s">
        <v>453</v>
      </c>
      <c r="B20" s="399"/>
      <c r="C20" s="399"/>
      <c r="D20" s="53"/>
      <c r="E20" s="53"/>
      <c r="F20" s="53"/>
      <c r="G20" s="713"/>
      <c r="H20" s="9"/>
      <c r="I20" s="1"/>
      <c r="J20" s="1"/>
      <c r="K20" s="19"/>
    </row>
    <row r="21" spans="1:14" ht="12.75" customHeight="1">
      <c r="A21" s="1"/>
      <c r="B21" s="399" t="s">
        <v>79</v>
      </c>
      <c r="C21" s="399" t="s">
        <v>80</v>
      </c>
      <c r="D21" s="399" t="s">
        <v>89</v>
      </c>
      <c r="E21" s="399" t="s">
        <v>94</v>
      </c>
      <c r="F21" s="400"/>
      <c r="G21" s="713" t="s">
        <v>51</v>
      </c>
      <c r="H21" s="1"/>
      <c r="I21" s="9"/>
      <c r="J21" s="9"/>
      <c r="K21" s="1"/>
      <c r="L21" s="1"/>
      <c r="M21" s="19"/>
    </row>
    <row r="22" spans="1:14" ht="12.75" customHeight="1">
      <c r="A22" s="1"/>
      <c r="B22" s="399" t="s">
        <v>81</v>
      </c>
      <c r="C22" s="399" t="s">
        <v>82</v>
      </c>
      <c r="D22" s="399" t="s">
        <v>90</v>
      </c>
      <c r="E22" s="399" t="s">
        <v>95</v>
      </c>
      <c r="F22" s="400"/>
      <c r="G22" s="713" t="s">
        <v>54</v>
      </c>
      <c r="H22" s="1"/>
      <c r="I22" s="9"/>
      <c r="J22" s="9"/>
      <c r="K22" s="1"/>
      <c r="L22" s="1"/>
      <c r="M22" s="19"/>
    </row>
    <row r="23" spans="1:14" ht="12.75" customHeight="1">
      <c r="A23" s="9"/>
      <c r="B23" s="399" t="s">
        <v>83</v>
      </c>
      <c r="C23" s="399" t="s">
        <v>84</v>
      </c>
      <c r="D23" s="399" t="s">
        <v>91</v>
      </c>
      <c r="E23" s="399" t="s">
        <v>96</v>
      </c>
      <c r="F23" s="400"/>
      <c r="G23" s="713" t="s">
        <v>57</v>
      </c>
      <c r="H23" s="9"/>
      <c r="I23" s="9"/>
      <c r="J23" s="9"/>
      <c r="K23" s="1"/>
      <c r="L23" s="1"/>
      <c r="M23" s="19"/>
    </row>
    <row r="24" spans="1:14" ht="12.75" customHeight="1">
      <c r="A24" s="9"/>
      <c r="B24" s="399" t="s">
        <v>85</v>
      </c>
      <c r="C24" s="399" t="s">
        <v>86</v>
      </c>
      <c r="D24" s="399" t="s">
        <v>92</v>
      </c>
      <c r="E24" s="399" t="s">
        <v>97</v>
      </c>
      <c r="F24" s="400"/>
      <c r="G24" s="712" t="s">
        <v>60</v>
      </c>
      <c r="H24" s="9"/>
      <c r="I24" s="9"/>
      <c r="J24" s="9"/>
      <c r="K24" s="1"/>
      <c r="L24" s="1"/>
      <c r="M24" s="19"/>
    </row>
    <row r="25" spans="1:14" ht="12.75" customHeight="1">
      <c r="A25" s="9"/>
      <c r="B25" s="399" t="s">
        <v>87</v>
      </c>
      <c r="C25" s="399" t="s">
        <v>88</v>
      </c>
      <c r="D25" s="399" t="s">
        <v>93</v>
      </c>
      <c r="E25" s="399" t="s">
        <v>98</v>
      </c>
      <c r="F25" s="400"/>
      <c r="G25" s="713" t="s">
        <v>63</v>
      </c>
      <c r="H25" s="9"/>
      <c r="I25" s="9"/>
      <c r="J25" s="9"/>
      <c r="K25" s="1"/>
      <c r="L25" s="1"/>
      <c r="M25" s="19"/>
    </row>
    <row r="26" spans="1:14" ht="15" customHeight="1">
      <c r="A26" s="9"/>
      <c r="B26" s="399" t="s">
        <v>449</v>
      </c>
      <c r="C26" s="399" t="s">
        <v>450</v>
      </c>
      <c r="D26" s="399" t="s">
        <v>451</v>
      </c>
      <c r="E26" s="399" t="s">
        <v>99</v>
      </c>
      <c r="F26" s="400"/>
      <c r="G26" s="712" t="s">
        <v>66</v>
      </c>
      <c r="H26" s="9"/>
      <c r="I26" s="9"/>
      <c r="J26" s="9"/>
      <c r="K26" s="1"/>
      <c r="L26" s="1"/>
      <c r="M26" s="19"/>
    </row>
    <row r="27" spans="1:14" s="294" customFormat="1" ht="15" customHeight="1">
      <c r="A27" s="9"/>
      <c r="B27" s="9"/>
      <c r="C27" s="9"/>
      <c r="D27" s="9"/>
      <c r="E27" s="1"/>
      <c r="F27" s="9"/>
      <c r="G27" s="9"/>
      <c r="H27" s="9"/>
      <c r="I27" s="1"/>
      <c r="J27" s="1"/>
      <c r="K27" s="19"/>
    </row>
    <row r="28" spans="1:14" s="294" customFormat="1" ht="14.25" customHeight="1">
      <c r="A28" s="9"/>
      <c r="B28" s="9"/>
      <c r="C28" s="9"/>
      <c r="D28" s="9"/>
      <c r="E28" s="1"/>
      <c r="F28" s="9"/>
      <c r="G28" s="9"/>
      <c r="H28" s="9"/>
      <c r="I28" s="1"/>
      <c r="J28" s="1"/>
      <c r="K28" s="19"/>
    </row>
    <row r="29" spans="1:14" ht="12.75" customHeight="1">
      <c r="A29" s="18"/>
      <c r="B29" s="31"/>
      <c r="C29" s="18"/>
      <c r="D29" s="18"/>
      <c r="E29" s="18"/>
      <c r="F29" s="18"/>
      <c r="G29" s="18"/>
      <c r="H29" s="18"/>
      <c r="I29" s="19"/>
      <c r="J29" s="19"/>
      <c r="K29" s="19"/>
    </row>
    <row r="30" spans="1:14" ht="12.75" customHeight="1">
      <c r="A30" s="18"/>
      <c r="B30" s="31"/>
      <c r="C30" s="18"/>
      <c r="D30" s="18"/>
      <c r="E30" s="18"/>
      <c r="F30" s="18"/>
      <c r="G30" s="18"/>
      <c r="H30" s="18"/>
      <c r="I30" s="19"/>
      <c r="J30" s="19"/>
      <c r="K30" s="19"/>
    </row>
    <row r="31" spans="1:14" ht="12.75" customHeight="1">
      <c r="A31" s="18"/>
      <c r="B31" s="31"/>
      <c r="C31" s="18"/>
      <c r="D31" s="18"/>
      <c r="E31" s="18"/>
      <c r="F31" s="18"/>
      <c r="G31" s="18"/>
      <c r="H31" s="18"/>
      <c r="I31" s="19"/>
      <c r="J31" s="19"/>
      <c r="K31" s="19"/>
    </row>
    <row r="32" spans="1:14" ht="12.75" customHeight="1">
      <c r="A32" s="18"/>
      <c r="B32" s="31"/>
      <c r="C32" s="18"/>
      <c r="D32" s="18"/>
      <c r="E32" s="18"/>
      <c r="F32" s="18"/>
      <c r="G32" s="18"/>
      <c r="H32" s="18"/>
      <c r="I32" s="19"/>
      <c r="J32" s="19"/>
      <c r="K32" s="19"/>
    </row>
    <row r="33" spans="1:11" ht="12.75" customHeight="1">
      <c r="A33" s="18"/>
      <c r="B33" s="31"/>
      <c r="C33" s="18"/>
      <c r="D33" s="18"/>
      <c r="E33" s="18"/>
      <c r="F33" s="18"/>
      <c r="G33" s="18"/>
      <c r="H33" s="18"/>
      <c r="I33" s="19"/>
      <c r="J33" s="19"/>
      <c r="K33" s="19"/>
    </row>
    <row r="34" spans="1:11" ht="12.75" customHeight="1">
      <c r="A34" s="19"/>
      <c r="B34" s="26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12.75" customHeight="1">
      <c r="A35" s="19"/>
      <c r="B35" s="26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12.75" customHeight="1">
      <c r="A36" s="19"/>
      <c r="B36" s="26"/>
      <c r="C36" s="19"/>
      <c r="D36" s="19"/>
      <c r="E36" s="19"/>
      <c r="F36" s="19"/>
      <c r="G36" s="19"/>
      <c r="H36" s="19"/>
      <c r="I36" s="19"/>
      <c r="J36" s="19"/>
      <c r="K36" s="19"/>
    </row>
    <row r="37" spans="1:11" ht="12.75" customHeight="1">
      <c r="A37" s="19"/>
      <c r="B37" s="26"/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12.75" customHeight="1">
      <c r="A38" s="19"/>
      <c r="B38" s="26"/>
      <c r="C38" s="19"/>
      <c r="D38" s="19"/>
      <c r="E38" s="19"/>
      <c r="F38" s="19"/>
      <c r="G38" s="19"/>
      <c r="H38" s="19"/>
      <c r="I38" s="19"/>
      <c r="J38" s="19"/>
      <c r="K38" s="19"/>
    </row>
    <row r="39" spans="1:11" ht="12.75" customHeight="1">
      <c r="A39" s="19"/>
      <c r="B39" s="26"/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12.75" customHeight="1">
      <c r="A40" s="19"/>
      <c r="B40" s="26"/>
      <c r="C40" s="19"/>
      <c r="D40" s="19"/>
      <c r="E40" s="19"/>
      <c r="F40" s="19"/>
      <c r="G40" s="19"/>
      <c r="H40" s="19"/>
      <c r="I40" s="19"/>
      <c r="J40" s="19"/>
      <c r="K40" s="19"/>
    </row>
    <row r="41" spans="1:11" ht="12.75" customHeight="1">
      <c r="A41" s="19"/>
      <c r="B41" s="26"/>
      <c r="C41" s="19"/>
      <c r="D41" s="19"/>
      <c r="E41" s="19"/>
      <c r="F41" s="19"/>
      <c r="G41" s="19"/>
      <c r="H41" s="19"/>
      <c r="I41" s="19"/>
      <c r="J41" s="19"/>
      <c r="K41" s="19"/>
    </row>
    <row r="42" spans="1:11" ht="12.75" customHeight="1">
      <c r="A42" s="19"/>
      <c r="B42" s="26"/>
      <c r="C42" s="19"/>
      <c r="D42" s="19"/>
      <c r="E42" s="19"/>
      <c r="F42" s="19"/>
      <c r="G42" s="19"/>
      <c r="H42" s="19"/>
      <c r="I42" s="19"/>
      <c r="J42" s="19"/>
      <c r="K42" s="19"/>
    </row>
    <row r="43" spans="1:11" ht="12.75" customHeight="1">
      <c r="A43" s="19"/>
      <c r="B43" s="26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2.75" customHeight="1">
      <c r="A44" s="19"/>
      <c r="B44" s="26"/>
      <c r="C44" s="19"/>
      <c r="D44" s="19"/>
      <c r="E44" s="19"/>
      <c r="F44" s="19"/>
      <c r="G44" s="19"/>
      <c r="H44" s="19"/>
      <c r="I44" s="19"/>
      <c r="J44" s="19"/>
      <c r="K44" s="19"/>
    </row>
    <row r="45" spans="1:11" ht="12.75" customHeight="1">
      <c r="A45" s="19"/>
      <c r="B45" s="26"/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12.75" customHeight="1">
      <c r="A46" s="19"/>
      <c r="B46" s="26"/>
      <c r="C46" s="19"/>
      <c r="D46" s="19"/>
      <c r="E46" s="19"/>
      <c r="F46" s="19"/>
      <c r="G46" s="19"/>
      <c r="H46" s="19"/>
      <c r="I46" s="19"/>
      <c r="J46" s="19"/>
      <c r="K46" s="19"/>
    </row>
    <row r="47" spans="1:11" ht="12.75" customHeight="1">
      <c r="A47" s="19"/>
      <c r="B47" s="26"/>
      <c r="C47" s="19"/>
      <c r="D47" s="19"/>
      <c r="E47" s="19"/>
      <c r="F47" s="19"/>
      <c r="G47" s="19"/>
      <c r="H47" s="19"/>
      <c r="I47" s="19"/>
      <c r="J47" s="19"/>
      <c r="K47" s="19"/>
    </row>
    <row r="48" spans="1:11" ht="12.75" customHeight="1">
      <c r="A48" s="19"/>
      <c r="B48" s="26"/>
      <c r="C48" s="19"/>
      <c r="D48" s="19"/>
      <c r="E48" s="19"/>
      <c r="F48" s="19"/>
      <c r="G48" s="19"/>
      <c r="H48" s="19"/>
      <c r="I48" s="19"/>
      <c r="J48" s="19"/>
      <c r="K48" s="19"/>
    </row>
    <row r="49" spans="1:11" ht="12.75" customHeight="1">
      <c r="A49" s="19"/>
      <c r="B49" s="26"/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2.75" customHeight="1">
      <c r="A50" s="19"/>
      <c r="B50" s="26"/>
      <c r="C50" s="19"/>
      <c r="D50" s="19"/>
      <c r="E50" s="19"/>
      <c r="F50" s="19"/>
      <c r="G50" s="19"/>
      <c r="H50" s="19"/>
      <c r="I50" s="19"/>
      <c r="J50" s="19"/>
      <c r="K50" s="19"/>
    </row>
    <row r="51" spans="1:11" ht="12.75" customHeight="1">
      <c r="A51" s="19"/>
      <c r="B51" s="26"/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12.75" customHeight="1">
      <c r="A52" s="19"/>
      <c r="B52" s="26"/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12.75" customHeight="1">
      <c r="A53" s="19"/>
      <c r="B53" s="26"/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12.75" customHeight="1">
      <c r="A54" s="19"/>
      <c r="B54" s="26"/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12.75" customHeight="1">
      <c r="A55" s="19"/>
      <c r="B55" s="26"/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12.75" customHeight="1">
      <c r="A56" s="19"/>
      <c r="B56" s="26"/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12.75" customHeight="1">
      <c r="A57" s="19"/>
      <c r="B57" s="26"/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12.75" customHeight="1">
      <c r="A58" s="19"/>
      <c r="B58" s="26"/>
      <c r="C58" s="19"/>
      <c r="D58" s="19"/>
      <c r="E58" s="19"/>
      <c r="F58" s="19"/>
      <c r="G58" s="19"/>
      <c r="H58" s="19"/>
      <c r="I58" s="19"/>
      <c r="J58" s="19"/>
      <c r="K58" s="19"/>
    </row>
    <row r="59" spans="1:11" ht="12.75" customHeight="1">
      <c r="A59" s="19"/>
      <c r="B59" s="26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12.75" customHeight="1">
      <c r="A60" s="19"/>
      <c r="B60" s="26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2.75" customHeight="1">
      <c r="A61" s="19"/>
      <c r="B61" s="26"/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12.75" customHeight="1">
      <c r="A62" s="19"/>
      <c r="B62" s="26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12.75" customHeight="1">
      <c r="A63" s="19"/>
      <c r="B63" s="26"/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12.75" customHeight="1">
      <c r="A64" s="19"/>
      <c r="B64" s="26"/>
      <c r="C64" s="19"/>
      <c r="D64" s="19"/>
      <c r="E64" s="19"/>
      <c r="F64" s="19"/>
      <c r="G64" s="19"/>
      <c r="H64" s="19"/>
      <c r="I64" s="19"/>
      <c r="J64" s="19"/>
      <c r="K64" s="19"/>
    </row>
    <row r="65" spans="1:11" ht="12.75" customHeight="1">
      <c r="A65" s="19"/>
      <c r="B65" s="26"/>
      <c r="C65" s="19"/>
      <c r="D65" s="19"/>
      <c r="E65" s="19"/>
      <c r="F65" s="19"/>
      <c r="G65" s="19"/>
      <c r="H65" s="19"/>
      <c r="I65" s="19"/>
      <c r="J65" s="19"/>
      <c r="K65" s="19"/>
    </row>
    <row r="66" spans="1:11" ht="12.75" customHeight="1">
      <c r="A66" s="19"/>
      <c r="B66" s="26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2.75" customHeight="1">
      <c r="A67" s="19"/>
      <c r="B67" s="26"/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2.75" customHeight="1">
      <c r="A68" s="19"/>
      <c r="B68" s="26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2.75" customHeight="1">
      <c r="A69" s="19"/>
      <c r="B69" s="26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2.75" customHeight="1">
      <c r="A70" s="19"/>
      <c r="B70" s="26"/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2.75" customHeight="1">
      <c r="A71" s="19"/>
      <c r="B71" s="26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2.75" customHeight="1">
      <c r="A72" s="19"/>
      <c r="B72" s="26"/>
      <c r="C72" s="19"/>
      <c r="D72" s="19"/>
      <c r="E72" s="19"/>
      <c r="F72" s="19"/>
      <c r="G72" s="19"/>
      <c r="H72" s="19"/>
      <c r="I72" s="19"/>
      <c r="J72" s="19"/>
      <c r="K72" s="19"/>
    </row>
    <row r="73" spans="1:11" ht="12.75" customHeight="1">
      <c r="A73" s="19"/>
      <c r="B73" s="26"/>
      <c r="C73" s="19"/>
      <c r="D73" s="19"/>
      <c r="E73" s="19"/>
      <c r="F73" s="19"/>
      <c r="G73" s="19"/>
      <c r="H73" s="19"/>
      <c r="I73" s="19"/>
      <c r="J73" s="19"/>
      <c r="K73" s="19"/>
    </row>
    <row r="74" spans="1:11" ht="12.75" customHeight="1">
      <c r="A74" s="19"/>
      <c r="B74" s="26"/>
      <c r="C74" s="19"/>
      <c r="D74" s="19"/>
      <c r="E74" s="19"/>
      <c r="F74" s="19"/>
      <c r="G74" s="19"/>
      <c r="H74" s="19"/>
      <c r="I74" s="19"/>
      <c r="J74" s="19"/>
      <c r="K74" s="19"/>
    </row>
    <row r="75" spans="1:11" ht="12.75" customHeight="1">
      <c r="A75" s="19"/>
      <c r="B75" s="26"/>
      <c r="C75" s="19"/>
      <c r="D75" s="19"/>
      <c r="E75" s="19"/>
      <c r="F75" s="19"/>
      <c r="G75" s="19"/>
      <c r="H75" s="19"/>
      <c r="I75" s="19"/>
      <c r="J75" s="19"/>
      <c r="K75" s="19"/>
    </row>
    <row r="76" spans="1:11" ht="12.75" customHeight="1">
      <c r="A76" s="19"/>
      <c r="B76" s="26"/>
      <c r="C76" s="19"/>
      <c r="D76" s="19"/>
      <c r="E76" s="19"/>
      <c r="F76" s="19"/>
      <c r="G76" s="19"/>
      <c r="H76" s="19"/>
      <c r="I76" s="19"/>
      <c r="J76" s="19"/>
      <c r="K76" s="19"/>
    </row>
    <row r="77" spans="1:11" ht="12.75" customHeight="1">
      <c r="A77" s="19"/>
      <c r="B77" s="26"/>
      <c r="C77" s="19"/>
      <c r="D77" s="19"/>
      <c r="E77" s="19"/>
      <c r="F77" s="19"/>
      <c r="G77" s="19"/>
      <c r="H77" s="19"/>
      <c r="I77" s="19"/>
      <c r="J77" s="19"/>
      <c r="K77" s="19"/>
    </row>
    <row r="78" spans="1:11" ht="12.75" customHeight="1">
      <c r="A78" s="19"/>
      <c r="B78" s="26"/>
      <c r="C78" s="19"/>
      <c r="D78" s="19"/>
      <c r="E78" s="19"/>
      <c r="F78" s="19"/>
      <c r="G78" s="19"/>
      <c r="H78" s="19"/>
      <c r="I78" s="19"/>
      <c r="J78" s="19"/>
      <c r="K78" s="19"/>
    </row>
    <row r="79" spans="1:11" ht="12.75" customHeight="1">
      <c r="A79" s="19"/>
      <c r="B79" s="26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12.75" customHeight="1">
      <c r="A80" s="19"/>
      <c r="B80" s="26"/>
      <c r="C80" s="19"/>
      <c r="D80" s="19"/>
      <c r="E80" s="19"/>
      <c r="F80" s="19"/>
      <c r="G80" s="19"/>
      <c r="H80" s="19"/>
      <c r="I80" s="19"/>
      <c r="J80" s="19"/>
      <c r="K80" s="19"/>
    </row>
  </sheetData>
  <mergeCells count="8">
    <mergeCell ref="E8:F8"/>
    <mergeCell ref="E9:F9"/>
    <mergeCell ref="A1:G1"/>
    <mergeCell ref="A2:G2"/>
    <mergeCell ref="A4:G4"/>
    <mergeCell ref="A5:G5"/>
    <mergeCell ref="B7:C7"/>
    <mergeCell ref="D7:F7"/>
  </mergeCells>
  <printOptions horizontalCentered="1"/>
  <pageMargins left="0.5" right="0.5" top="0.19652777777777777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>
      <selection activeCell="D37" sqref="D37"/>
    </sheetView>
  </sheetViews>
  <sheetFormatPr defaultColWidth="14.5" defaultRowHeight="15" customHeight="1"/>
  <cols>
    <col min="1" max="1" width="8" customWidth="1"/>
    <col min="2" max="2" width="17.5" customWidth="1"/>
    <col min="3" max="3" width="21.83203125" customWidth="1"/>
    <col min="4" max="4" width="19.5" customWidth="1"/>
    <col min="5" max="5" width="11.83203125" customWidth="1"/>
    <col min="6" max="6" width="18.83203125" customWidth="1"/>
    <col min="7" max="7" width="16.1640625" customWidth="1"/>
    <col min="8" max="8" width="11" customWidth="1"/>
    <col min="9" max="11" width="9.1640625" customWidth="1"/>
  </cols>
  <sheetData>
    <row r="1" spans="1:11" ht="12.75" customHeight="1">
      <c r="A1" s="844" t="s">
        <v>0</v>
      </c>
      <c r="B1" s="836"/>
      <c r="C1" s="836"/>
      <c r="D1" s="836"/>
      <c r="E1" s="836"/>
      <c r="F1" s="836"/>
      <c r="G1" s="836"/>
      <c r="H1" s="18"/>
      <c r="I1" s="19"/>
      <c r="J1" s="19"/>
      <c r="K1" s="19"/>
    </row>
    <row r="2" spans="1:11" ht="12.75" customHeight="1">
      <c r="A2" s="828" t="s">
        <v>1</v>
      </c>
      <c r="B2" s="836"/>
      <c r="C2" s="836"/>
      <c r="D2" s="836"/>
      <c r="E2" s="836"/>
      <c r="F2" s="836"/>
      <c r="G2" s="836"/>
      <c r="H2" s="20"/>
      <c r="I2" s="19"/>
      <c r="J2" s="19"/>
      <c r="K2" s="19"/>
    </row>
    <row r="3" spans="1:11" ht="10.5" customHeight="1">
      <c r="A3" s="19"/>
      <c r="B3" s="1"/>
      <c r="C3" s="21"/>
      <c r="D3" s="21"/>
      <c r="E3" s="21"/>
      <c r="F3" s="21"/>
      <c r="G3" s="19"/>
      <c r="H3" s="19"/>
      <c r="I3" s="19"/>
      <c r="J3" s="19"/>
      <c r="K3" s="19"/>
    </row>
    <row r="4" spans="1:11" ht="23.25" customHeight="1">
      <c r="A4" s="845" t="s">
        <v>388</v>
      </c>
      <c r="B4" s="836"/>
      <c r="C4" s="836"/>
      <c r="D4" s="836"/>
      <c r="E4" s="836"/>
      <c r="F4" s="836"/>
      <c r="G4" s="836"/>
      <c r="H4" s="22"/>
      <c r="I4" s="22"/>
      <c r="J4" s="22"/>
      <c r="K4" s="23"/>
    </row>
    <row r="5" spans="1:11" ht="18" customHeight="1">
      <c r="A5" s="846" t="s">
        <v>384</v>
      </c>
      <c r="B5" s="836"/>
      <c r="C5" s="836"/>
      <c r="D5" s="836"/>
      <c r="E5" s="836"/>
      <c r="F5" s="836"/>
      <c r="G5" s="836"/>
      <c r="H5" s="24"/>
      <c r="I5" s="23"/>
      <c r="J5" s="22"/>
      <c r="K5" s="25"/>
    </row>
    <row r="6" spans="1:11" ht="12.75" customHeight="1">
      <c r="A6" s="19"/>
      <c r="B6" s="26"/>
      <c r="C6" s="19"/>
      <c r="D6" s="19"/>
      <c r="E6" s="19"/>
      <c r="F6" s="19"/>
      <c r="G6" s="19"/>
      <c r="H6" s="19"/>
      <c r="I6" s="19"/>
      <c r="J6" s="19"/>
      <c r="K6" s="19"/>
    </row>
    <row r="7" spans="1:11" ht="12.75" customHeight="1">
      <c r="A7" s="20"/>
      <c r="B7" s="843" t="s">
        <v>100</v>
      </c>
      <c r="C7" s="831"/>
      <c r="D7" s="847" t="s">
        <v>101</v>
      </c>
      <c r="E7" s="848"/>
      <c r="F7" s="849"/>
      <c r="G7" s="20"/>
      <c r="H7" s="20"/>
      <c r="I7" s="20"/>
      <c r="J7" s="20"/>
      <c r="K7" s="20"/>
    </row>
    <row r="8" spans="1:11" ht="12.75" customHeight="1">
      <c r="A8" s="20"/>
      <c r="B8" s="27" t="s">
        <v>46</v>
      </c>
      <c r="C8" s="27" t="s">
        <v>47</v>
      </c>
      <c r="D8" s="27" t="s">
        <v>46</v>
      </c>
      <c r="E8" s="842" t="s">
        <v>47</v>
      </c>
      <c r="F8" s="831"/>
      <c r="G8" s="20"/>
      <c r="H8" s="20"/>
      <c r="I8" s="20"/>
      <c r="J8" s="20"/>
      <c r="K8" s="20"/>
    </row>
    <row r="9" spans="1:11" ht="12.75" customHeight="1">
      <c r="A9" s="19"/>
      <c r="B9" s="28" t="s">
        <v>48</v>
      </c>
      <c r="C9" s="28" t="s">
        <v>599</v>
      </c>
      <c r="D9" s="28" t="s">
        <v>48</v>
      </c>
      <c r="E9" s="843" t="s">
        <v>599</v>
      </c>
      <c r="F9" s="831"/>
      <c r="G9" s="19"/>
      <c r="H9" s="19"/>
      <c r="I9" s="19"/>
      <c r="J9" s="19"/>
      <c r="K9" s="19"/>
    </row>
    <row r="10" spans="1:11" ht="12.75" customHeight="1">
      <c r="A10" s="19"/>
      <c r="B10" s="26"/>
      <c r="C10" s="29"/>
      <c r="D10" s="29"/>
      <c r="E10" s="29"/>
      <c r="F10" s="29"/>
      <c r="G10" s="19"/>
      <c r="H10" s="19"/>
      <c r="I10" s="19"/>
      <c r="J10" s="19"/>
      <c r="K10" s="19"/>
    </row>
    <row r="11" spans="1:11" ht="12.75" customHeight="1">
      <c r="A11" s="30" t="s">
        <v>452</v>
      </c>
      <c r="B11" s="9"/>
      <c r="C11" s="1"/>
      <c r="D11" s="1"/>
      <c r="E11" s="1"/>
      <c r="F11" s="9"/>
      <c r="G11" s="9"/>
      <c r="H11" s="1"/>
      <c r="I11" s="1"/>
      <c r="J11" s="1"/>
      <c r="K11" s="19"/>
    </row>
    <row r="12" spans="1:11" ht="12.75" customHeight="1">
      <c r="A12" s="1"/>
      <c r="B12" s="399" t="s">
        <v>49</v>
      </c>
      <c r="C12" s="399" t="s">
        <v>68</v>
      </c>
      <c r="D12" s="399" t="s">
        <v>67</v>
      </c>
      <c r="E12" s="399" t="s">
        <v>50</v>
      </c>
      <c r="F12" s="399"/>
      <c r="G12" s="9" t="s">
        <v>593</v>
      </c>
      <c r="H12" s="1"/>
      <c r="I12" s="1"/>
      <c r="J12" s="1"/>
      <c r="K12" s="19"/>
    </row>
    <row r="13" spans="1:11" ht="12.75" customHeight="1">
      <c r="A13" s="1"/>
      <c r="B13" s="399" t="s">
        <v>52</v>
      </c>
      <c r="C13" s="399" t="s">
        <v>70</v>
      </c>
      <c r="D13" s="399" t="s">
        <v>69</v>
      </c>
      <c r="E13" s="399" t="s">
        <v>53</v>
      </c>
      <c r="F13" s="399"/>
      <c r="G13" s="9" t="s">
        <v>594</v>
      </c>
      <c r="H13" s="1"/>
      <c r="I13" s="1"/>
      <c r="J13" s="1"/>
      <c r="K13" s="19"/>
    </row>
    <row r="14" spans="1:11" ht="12.75" customHeight="1">
      <c r="A14" s="1"/>
      <c r="B14" s="399" t="s">
        <v>55</v>
      </c>
      <c r="C14" s="399" t="s">
        <v>72</v>
      </c>
      <c r="D14" s="399" t="s">
        <v>71</v>
      </c>
      <c r="E14" s="399" t="s">
        <v>56</v>
      </c>
      <c r="F14" s="399"/>
      <c r="G14" s="9" t="s">
        <v>595</v>
      </c>
      <c r="H14" s="1"/>
      <c r="I14" s="1"/>
      <c r="J14" s="1"/>
      <c r="K14" s="19"/>
    </row>
    <row r="15" spans="1:11" ht="12.75" customHeight="1">
      <c r="A15" s="1"/>
      <c r="B15" s="399" t="s">
        <v>58</v>
      </c>
      <c r="C15" s="399" t="s">
        <v>74</v>
      </c>
      <c r="D15" s="399" t="s">
        <v>73</v>
      </c>
      <c r="E15" s="399" t="s">
        <v>59</v>
      </c>
      <c r="F15" s="399"/>
      <c r="G15" s="712" t="s">
        <v>596</v>
      </c>
      <c r="H15" s="1"/>
      <c r="I15" s="1"/>
      <c r="J15" s="1"/>
      <c r="K15" s="19"/>
    </row>
    <row r="16" spans="1:11" ht="12.75" customHeight="1">
      <c r="A16" s="1"/>
      <c r="B16" s="399" t="s">
        <v>61</v>
      </c>
      <c r="C16" s="399" t="s">
        <v>76</v>
      </c>
      <c r="D16" s="399" t="s">
        <v>75</v>
      </c>
      <c r="E16" s="399" t="s">
        <v>62</v>
      </c>
      <c r="F16" s="399"/>
      <c r="G16" s="713" t="s">
        <v>597</v>
      </c>
      <c r="H16" s="1"/>
      <c r="I16" s="1"/>
      <c r="J16" s="1"/>
      <c r="K16" s="19"/>
    </row>
    <row r="17" spans="1:11" ht="12.75" customHeight="1">
      <c r="A17" s="1"/>
      <c r="B17" s="399" t="s">
        <v>64</v>
      </c>
      <c r="C17" s="399" t="s">
        <v>78</v>
      </c>
      <c r="D17" s="399" t="s">
        <v>77</v>
      </c>
      <c r="E17" s="399" t="s">
        <v>65</v>
      </c>
      <c r="F17" s="399"/>
      <c r="G17" s="712" t="s">
        <v>598</v>
      </c>
      <c r="H17" s="1"/>
      <c r="I17" s="1"/>
      <c r="J17" s="1"/>
      <c r="K17" s="19"/>
    </row>
    <row r="18" spans="1:11" ht="15.75" customHeight="1">
      <c r="A18" s="1"/>
      <c r="B18" s="399"/>
      <c r="C18" s="399"/>
      <c r="D18" s="53"/>
      <c r="E18" s="400"/>
      <c r="F18" s="53"/>
      <c r="G18" s="713"/>
      <c r="H18" s="9"/>
      <c r="I18" s="1"/>
      <c r="J18" s="1"/>
      <c r="K18" s="19"/>
    </row>
    <row r="19" spans="1:11" ht="12.75" customHeight="1">
      <c r="A19" s="1"/>
      <c r="B19" s="399"/>
      <c r="C19" s="399"/>
      <c r="D19" s="399"/>
      <c r="E19" s="53"/>
      <c r="F19" s="53"/>
      <c r="G19" s="713"/>
      <c r="H19" s="9"/>
      <c r="I19" s="1"/>
      <c r="J19" s="1"/>
      <c r="K19" s="19"/>
    </row>
    <row r="20" spans="1:11" ht="12.75" customHeight="1">
      <c r="A20" s="30" t="s">
        <v>453</v>
      </c>
      <c r="B20" s="399"/>
      <c r="C20" s="399"/>
      <c r="D20" s="53"/>
      <c r="E20" s="53"/>
      <c r="F20" s="53"/>
      <c r="G20" s="713"/>
      <c r="H20" s="9"/>
      <c r="I20" s="1"/>
      <c r="J20" s="1"/>
      <c r="K20" s="19"/>
    </row>
    <row r="21" spans="1:11" ht="12.75" customHeight="1">
      <c r="A21" s="1"/>
      <c r="B21" s="399" t="s">
        <v>79</v>
      </c>
      <c r="C21" s="399" t="s">
        <v>605</v>
      </c>
      <c r="D21" s="399" t="s">
        <v>89</v>
      </c>
      <c r="E21" s="399" t="s">
        <v>94</v>
      </c>
      <c r="F21" s="400"/>
      <c r="G21" s="713" t="s">
        <v>593</v>
      </c>
      <c r="H21" s="1"/>
      <c r="I21" s="9"/>
      <c r="J21" s="1"/>
      <c r="K21" s="19"/>
    </row>
    <row r="22" spans="1:11" ht="12.75" customHeight="1">
      <c r="A22" s="1"/>
      <c r="B22" s="399" t="s">
        <v>81</v>
      </c>
      <c r="C22" s="399" t="s">
        <v>606</v>
      </c>
      <c r="D22" s="399" t="s">
        <v>90</v>
      </c>
      <c r="E22" s="399" t="s">
        <v>95</v>
      </c>
      <c r="F22" s="400"/>
      <c r="G22" s="713" t="s">
        <v>594</v>
      </c>
      <c r="H22" s="1"/>
      <c r="I22" s="9"/>
      <c r="J22" s="1"/>
      <c r="K22" s="19"/>
    </row>
    <row r="23" spans="1:11" ht="12.75" customHeight="1">
      <c r="A23" s="9"/>
      <c r="B23" s="399" t="s">
        <v>83</v>
      </c>
      <c r="C23" s="399" t="s">
        <v>607</v>
      </c>
      <c r="D23" s="399" t="s">
        <v>91</v>
      </c>
      <c r="E23" s="399" t="s">
        <v>96</v>
      </c>
      <c r="F23" s="400"/>
      <c r="G23" s="713" t="s">
        <v>595</v>
      </c>
      <c r="H23" s="1"/>
      <c r="I23" s="9"/>
      <c r="J23" s="1"/>
      <c r="K23" s="19"/>
    </row>
    <row r="24" spans="1:11" ht="12.75" customHeight="1">
      <c r="A24" s="9"/>
      <c r="B24" s="399" t="s">
        <v>85</v>
      </c>
      <c r="C24" s="399" t="s">
        <v>608</v>
      </c>
      <c r="D24" s="399" t="s">
        <v>92</v>
      </c>
      <c r="E24" s="399" t="s">
        <v>97</v>
      </c>
      <c r="F24" s="400"/>
      <c r="G24" s="712" t="s">
        <v>596</v>
      </c>
      <c r="H24" s="1"/>
      <c r="I24" s="9"/>
      <c r="J24" s="1"/>
      <c r="K24" s="19"/>
    </row>
    <row r="25" spans="1:11" ht="15.75" customHeight="1">
      <c r="A25" s="9"/>
      <c r="B25" s="399" t="s">
        <v>87</v>
      </c>
      <c r="C25" s="399" t="s">
        <v>609</v>
      </c>
      <c r="D25" s="399" t="s">
        <v>93</v>
      </c>
      <c r="E25" s="399" t="s">
        <v>98</v>
      </c>
      <c r="F25" s="400"/>
      <c r="G25" s="713" t="s">
        <v>597</v>
      </c>
      <c r="H25" s="1"/>
      <c r="I25" s="9"/>
      <c r="J25" s="1"/>
      <c r="K25" s="19"/>
    </row>
    <row r="26" spans="1:11" ht="12.75" customHeight="1">
      <c r="A26" s="9"/>
      <c r="B26" s="399" t="s">
        <v>449</v>
      </c>
      <c r="C26" s="399" t="s">
        <v>610</v>
      </c>
      <c r="D26" s="399" t="s">
        <v>451</v>
      </c>
      <c r="E26" s="399" t="s">
        <v>99</v>
      </c>
      <c r="F26" s="400"/>
      <c r="G26" s="712" t="s">
        <v>598</v>
      </c>
      <c r="H26" s="1"/>
      <c r="I26" s="9"/>
      <c r="J26" s="1"/>
      <c r="K26" s="19"/>
    </row>
    <row r="27" spans="1:11" ht="12.75" customHeight="1">
      <c r="A27" s="18"/>
      <c r="B27" s="31"/>
      <c r="C27" s="18"/>
      <c r="D27" s="18"/>
      <c r="E27" s="18"/>
      <c r="F27" s="18"/>
      <c r="G27" s="714"/>
      <c r="H27" s="18"/>
      <c r="I27" s="19"/>
      <c r="J27" s="19"/>
      <c r="K27" s="19"/>
    </row>
    <row r="28" spans="1:11" ht="12.75" customHeight="1">
      <c r="A28" s="18"/>
      <c r="B28" s="31"/>
      <c r="C28" s="18"/>
      <c r="D28" s="18"/>
      <c r="E28" s="18"/>
      <c r="F28" s="18"/>
      <c r="G28" s="18"/>
      <c r="H28" s="18"/>
      <c r="I28" s="19"/>
      <c r="J28" s="19"/>
      <c r="K28" s="19"/>
    </row>
    <row r="29" spans="1:11" ht="12.75" customHeight="1">
      <c r="A29" s="18"/>
      <c r="B29" s="31"/>
      <c r="C29" s="18"/>
      <c r="D29" s="18"/>
      <c r="E29" s="18"/>
      <c r="F29" s="18"/>
      <c r="G29" s="18"/>
      <c r="H29" s="18"/>
      <c r="I29" s="19"/>
      <c r="J29" s="19"/>
      <c r="K29" s="19"/>
    </row>
    <row r="30" spans="1:11" ht="12.75" customHeight="1">
      <c r="A30" s="18"/>
      <c r="B30" s="31"/>
      <c r="C30" s="18"/>
      <c r="D30" s="18"/>
      <c r="E30" s="18"/>
      <c r="F30" s="18"/>
      <c r="G30" s="18"/>
      <c r="H30" s="18"/>
      <c r="I30" s="19"/>
      <c r="J30" s="19"/>
      <c r="K30" s="19"/>
    </row>
    <row r="31" spans="1:11" ht="12.75" customHeight="1">
      <c r="A31" s="18"/>
      <c r="B31" s="31"/>
      <c r="C31" s="18"/>
      <c r="D31" s="18"/>
      <c r="E31" s="18"/>
      <c r="F31" s="18"/>
      <c r="G31" s="18"/>
      <c r="H31" s="18"/>
      <c r="I31" s="19"/>
      <c r="J31" s="19"/>
      <c r="K31" s="19"/>
    </row>
    <row r="32" spans="1:11" ht="12.75" customHeight="1">
      <c r="A32" s="19"/>
      <c r="B32" s="26"/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12.75" customHeight="1">
      <c r="A33" s="19"/>
      <c r="B33" s="26"/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12.75" customHeight="1">
      <c r="A34" s="19"/>
      <c r="B34" s="26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12.75" customHeight="1">
      <c r="A35" s="19"/>
      <c r="B35" s="26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12.75" customHeight="1">
      <c r="A36" s="19"/>
      <c r="B36" s="26"/>
      <c r="C36" s="19"/>
      <c r="D36" s="19"/>
      <c r="E36" s="19"/>
      <c r="F36" s="19"/>
      <c r="G36" s="19"/>
      <c r="H36" s="19"/>
      <c r="I36" s="19"/>
      <c r="J36" s="19"/>
      <c r="K36" s="19"/>
    </row>
    <row r="37" spans="1:11" ht="12.75" customHeight="1">
      <c r="A37" s="19"/>
      <c r="B37" s="26"/>
      <c r="C37" s="19"/>
      <c r="D37" s="19"/>
      <c r="E37" s="19"/>
      <c r="F37" s="19"/>
      <c r="G37" s="19"/>
      <c r="H37" s="19"/>
      <c r="I37" s="19"/>
      <c r="J37" s="19"/>
      <c r="K37" s="19"/>
    </row>
    <row r="38" spans="1:11" ht="12.75" customHeight="1">
      <c r="A38" s="19"/>
      <c r="B38" s="26"/>
      <c r="C38" s="19"/>
      <c r="D38" s="19"/>
      <c r="E38" s="19"/>
      <c r="F38" s="19"/>
      <c r="G38" s="19"/>
      <c r="H38" s="19"/>
      <c r="I38" s="19"/>
      <c r="J38" s="19"/>
      <c r="K38" s="19"/>
    </row>
    <row r="39" spans="1:11" ht="12.75" customHeight="1">
      <c r="A39" s="19"/>
      <c r="B39" s="26"/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12.75" customHeight="1">
      <c r="A40" s="19"/>
      <c r="B40" s="26"/>
      <c r="C40" s="19"/>
      <c r="D40" s="19"/>
      <c r="E40" s="19"/>
      <c r="F40" s="19"/>
      <c r="G40" s="19"/>
      <c r="H40" s="19"/>
      <c r="I40" s="19"/>
      <c r="J40" s="19"/>
      <c r="K40" s="19"/>
    </row>
    <row r="41" spans="1:11" ht="12.75" customHeight="1">
      <c r="A41" s="19"/>
      <c r="B41" s="26"/>
      <c r="C41" s="19"/>
      <c r="D41" s="19"/>
      <c r="E41" s="19"/>
      <c r="F41" s="19"/>
      <c r="G41" s="19"/>
      <c r="H41" s="19"/>
      <c r="I41" s="19"/>
      <c r="J41" s="19"/>
      <c r="K41" s="19"/>
    </row>
    <row r="42" spans="1:11" ht="12.75" customHeight="1">
      <c r="A42" s="19"/>
      <c r="B42" s="26"/>
      <c r="C42" s="19"/>
      <c r="D42" s="19"/>
      <c r="E42" s="19"/>
      <c r="F42" s="19"/>
      <c r="G42" s="19"/>
      <c r="H42" s="19"/>
      <c r="I42" s="19"/>
      <c r="J42" s="19"/>
      <c r="K42" s="19"/>
    </row>
    <row r="43" spans="1:11" ht="12.75" customHeight="1">
      <c r="A43" s="19"/>
      <c r="B43" s="26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2.75" customHeight="1">
      <c r="A44" s="19"/>
      <c r="B44" s="26"/>
      <c r="C44" s="19"/>
      <c r="D44" s="19"/>
      <c r="E44" s="19"/>
      <c r="F44" s="19"/>
      <c r="G44" s="19"/>
      <c r="H44" s="19"/>
      <c r="I44" s="19"/>
      <c r="J44" s="19"/>
      <c r="K44" s="19"/>
    </row>
    <row r="45" spans="1:11" ht="12.75" customHeight="1">
      <c r="A45" s="19"/>
      <c r="B45" s="26"/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12.75" customHeight="1">
      <c r="A46" s="19"/>
      <c r="B46" s="26"/>
      <c r="C46" s="19"/>
      <c r="D46" s="19"/>
      <c r="E46" s="19"/>
      <c r="F46" s="19"/>
      <c r="G46" s="19"/>
      <c r="H46" s="19"/>
      <c r="I46" s="19"/>
      <c r="J46" s="19"/>
      <c r="K46" s="19"/>
    </row>
    <row r="47" spans="1:11" ht="12.75" customHeight="1">
      <c r="A47" s="19"/>
      <c r="B47" s="26"/>
      <c r="C47" s="19"/>
      <c r="D47" s="19"/>
      <c r="E47" s="19"/>
      <c r="F47" s="19"/>
      <c r="G47" s="19"/>
      <c r="H47" s="19"/>
      <c r="I47" s="19"/>
      <c r="J47" s="19"/>
      <c r="K47" s="19"/>
    </row>
    <row r="48" spans="1:11" ht="12.75" customHeight="1">
      <c r="A48" s="19"/>
      <c r="B48" s="26"/>
      <c r="C48" s="19"/>
      <c r="D48" s="19"/>
      <c r="E48" s="19"/>
      <c r="F48" s="19"/>
      <c r="G48" s="19"/>
      <c r="H48" s="19"/>
      <c r="I48" s="19"/>
      <c r="J48" s="19"/>
      <c r="K48" s="19"/>
    </row>
    <row r="49" spans="1:11" ht="12.75" customHeight="1">
      <c r="A49" s="19"/>
      <c r="B49" s="26"/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2.75" customHeight="1">
      <c r="A50" s="19"/>
      <c r="B50" s="26"/>
      <c r="C50" s="19"/>
      <c r="D50" s="19"/>
      <c r="E50" s="19"/>
      <c r="F50" s="19"/>
      <c r="G50" s="19"/>
      <c r="H50" s="19"/>
      <c r="I50" s="19"/>
      <c r="J50" s="19"/>
      <c r="K50" s="19"/>
    </row>
    <row r="51" spans="1:11" ht="12.75" customHeight="1">
      <c r="A51" s="19"/>
      <c r="B51" s="26"/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12.75" customHeight="1">
      <c r="A52" s="19"/>
      <c r="B52" s="26"/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12.75" customHeight="1">
      <c r="A53" s="19"/>
      <c r="B53" s="26"/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12.75" customHeight="1">
      <c r="A54" s="19"/>
      <c r="B54" s="26"/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12.75" customHeight="1">
      <c r="A55" s="19"/>
      <c r="B55" s="26"/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12.75" customHeight="1">
      <c r="A56" s="19"/>
      <c r="B56" s="26"/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12.75" customHeight="1">
      <c r="A57" s="19"/>
      <c r="B57" s="26"/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12.75" customHeight="1">
      <c r="A58" s="19"/>
      <c r="B58" s="26"/>
      <c r="C58" s="19"/>
      <c r="D58" s="19"/>
      <c r="E58" s="19"/>
      <c r="F58" s="19"/>
      <c r="G58" s="19"/>
      <c r="H58" s="19"/>
      <c r="I58" s="19"/>
      <c r="J58" s="19"/>
      <c r="K58" s="19"/>
    </row>
    <row r="59" spans="1:11" ht="12.75" customHeight="1">
      <c r="A59" s="19"/>
      <c r="B59" s="26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12.75" customHeight="1">
      <c r="A60" s="19"/>
      <c r="B60" s="26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2.75" customHeight="1">
      <c r="A61" s="19"/>
      <c r="B61" s="26"/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12.75" customHeight="1">
      <c r="A62" s="19"/>
      <c r="B62" s="26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12.75" customHeight="1">
      <c r="A63" s="19"/>
      <c r="B63" s="26"/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12.75" customHeight="1">
      <c r="A64" s="19"/>
      <c r="B64" s="26"/>
      <c r="C64" s="19"/>
      <c r="D64" s="19"/>
      <c r="E64" s="19"/>
      <c r="F64" s="19"/>
      <c r="G64" s="19"/>
      <c r="H64" s="19"/>
      <c r="I64" s="19"/>
      <c r="J64" s="19"/>
      <c r="K64" s="19"/>
    </row>
    <row r="65" spans="1:11" ht="12.75" customHeight="1">
      <c r="A65" s="19"/>
      <c r="B65" s="26"/>
      <c r="C65" s="19"/>
      <c r="D65" s="19"/>
      <c r="E65" s="19"/>
      <c r="F65" s="19"/>
      <c r="G65" s="19"/>
      <c r="H65" s="19"/>
      <c r="I65" s="19"/>
      <c r="J65" s="19"/>
      <c r="K65" s="19"/>
    </row>
    <row r="66" spans="1:11" ht="12.75" customHeight="1">
      <c r="A66" s="19"/>
      <c r="B66" s="26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2.75" customHeight="1">
      <c r="A67" s="19"/>
      <c r="B67" s="26"/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2.75" customHeight="1">
      <c r="A68" s="19"/>
      <c r="B68" s="26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2.75" customHeight="1">
      <c r="A69" s="19"/>
      <c r="B69" s="26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2.75" customHeight="1">
      <c r="A70" s="19"/>
      <c r="B70" s="26"/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2.75" customHeight="1">
      <c r="A71" s="19"/>
      <c r="B71" s="26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2.75" customHeight="1">
      <c r="A72" s="19"/>
      <c r="B72" s="26"/>
      <c r="C72" s="19"/>
      <c r="D72" s="19"/>
      <c r="E72" s="19"/>
      <c r="F72" s="19"/>
      <c r="G72" s="19"/>
      <c r="H72" s="19"/>
      <c r="I72" s="19"/>
      <c r="J72" s="19"/>
      <c r="K72" s="19"/>
    </row>
    <row r="73" spans="1:11" ht="12.75" customHeight="1">
      <c r="A73" s="19"/>
      <c r="B73" s="26"/>
      <c r="C73" s="19"/>
      <c r="D73" s="19"/>
      <c r="E73" s="19"/>
      <c r="F73" s="19"/>
      <c r="G73" s="19"/>
      <c r="H73" s="19"/>
      <c r="I73" s="19"/>
      <c r="J73" s="19"/>
      <c r="K73" s="19"/>
    </row>
    <row r="74" spans="1:11" ht="12.75" customHeight="1">
      <c r="A74" s="19"/>
      <c r="B74" s="26"/>
      <c r="C74" s="19"/>
      <c r="D74" s="19"/>
      <c r="E74" s="19"/>
      <c r="F74" s="19"/>
      <c r="G74" s="19"/>
      <c r="H74" s="19"/>
      <c r="I74" s="19"/>
      <c r="J74" s="19"/>
      <c r="K74" s="19"/>
    </row>
    <row r="75" spans="1:11" ht="12.75" customHeight="1">
      <c r="A75" s="19"/>
      <c r="B75" s="26"/>
      <c r="C75" s="19"/>
      <c r="D75" s="19"/>
      <c r="E75" s="19"/>
      <c r="F75" s="19"/>
      <c r="G75" s="19"/>
      <c r="H75" s="19"/>
      <c r="I75" s="19"/>
      <c r="J75" s="19"/>
      <c r="K75" s="19"/>
    </row>
    <row r="76" spans="1:11" ht="12.75" customHeight="1">
      <c r="A76" s="19"/>
      <c r="B76" s="26"/>
      <c r="C76" s="19"/>
      <c r="D76" s="19"/>
      <c r="E76" s="19"/>
      <c r="F76" s="19"/>
      <c r="G76" s="19"/>
      <c r="H76" s="19"/>
      <c r="I76" s="19"/>
      <c r="J76" s="19"/>
      <c r="K76" s="19"/>
    </row>
    <row r="77" spans="1:11" ht="12.75" customHeight="1">
      <c r="A77" s="19"/>
      <c r="B77" s="26"/>
      <c r="C77" s="19"/>
      <c r="D77" s="19"/>
      <c r="E77" s="19"/>
      <c r="F77" s="19"/>
      <c r="G77" s="19"/>
      <c r="H77" s="19"/>
      <c r="I77" s="19"/>
      <c r="J77" s="19"/>
      <c r="K77" s="19"/>
    </row>
    <row r="78" spans="1:11" ht="12.75" customHeight="1">
      <c r="A78" s="19"/>
      <c r="B78" s="26"/>
      <c r="C78" s="19"/>
      <c r="D78" s="19"/>
      <c r="E78" s="19"/>
      <c r="F78" s="19"/>
      <c r="G78" s="19"/>
      <c r="H78" s="19"/>
      <c r="I78" s="19"/>
      <c r="J78" s="19"/>
      <c r="K78" s="19"/>
    </row>
    <row r="79" spans="1:11" ht="12.75" customHeight="1">
      <c r="A79" s="19"/>
      <c r="B79" s="26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12.75" customHeight="1">
      <c r="A80" s="19"/>
      <c r="B80" s="26"/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12.75" customHeight="1">
      <c r="A81" s="19"/>
      <c r="B81" s="26"/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12.75" customHeight="1">
      <c r="A82" s="19"/>
      <c r="B82" s="26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12.75" customHeight="1">
      <c r="A83" s="19"/>
      <c r="B83" s="26"/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12.75" customHeight="1">
      <c r="A84" s="19"/>
      <c r="B84" s="26"/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12.75" customHeight="1">
      <c r="A85" s="19"/>
      <c r="B85" s="26"/>
      <c r="C85" s="19"/>
      <c r="D85" s="19"/>
      <c r="E85" s="19"/>
      <c r="F85" s="19"/>
      <c r="G85" s="19"/>
      <c r="H85" s="19"/>
      <c r="I85" s="19"/>
      <c r="J85" s="19"/>
      <c r="K85" s="19"/>
    </row>
    <row r="86" spans="1:11" ht="12.75" customHeight="1">
      <c r="A86" s="19"/>
      <c r="B86" s="26"/>
      <c r="C86" s="19"/>
      <c r="D86" s="19"/>
      <c r="E86" s="19"/>
      <c r="F86" s="19"/>
      <c r="G86" s="19"/>
      <c r="H86" s="19"/>
      <c r="I86" s="19"/>
      <c r="J86" s="19"/>
      <c r="K86" s="19"/>
    </row>
    <row r="87" spans="1:11" ht="12.75" customHeight="1">
      <c r="A87" s="19"/>
      <c r="B87" s="26"/>
      <c r="C87" s="19"/>
      <c r="D87" s="19"/>
      <c r="E87" s="19"/>
      <c r="F87" s="19"/>
      <c r="G87" s="19"/>
      <c r="H87" s="19"/>
      <c r="I87" s="19"/>
      <c r="J87" s="19"/>
      <c r="K87" s="19"/>
    </row>
  </sheetData>
  <mergeCells count="8">
    <mergeCell ref="E8:F8"/>
    <mergeCell ref="E9:F9"/>
    <mergeCell ref="A1:G1"/>
    <mergeCell ref="A2:G2"/>
    <mergeCell ref="A4:G4"/>
    <mergeCell ref="A5:G5"/>
    <mergeCell ref="B7:C7"/>
    <mergeCell ref="D7:F7"/>
  </mergeCells>
  <printOptions horizontalCentered="1"/>
  <pageMargins left="0.5" right="0.5" top="0.19652777777777777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0"/>
  <sheetViews>
    <sheetView topLeftCell="AJ1" zoomScale="64" zoomScaleNormal="64" workbookViewId="0">
      <selection activeCell="H45" sqref="H45:H46"/>
    </sheetView>
  </sheetViews>
  <sheetFormatPr defaultColWidth="14.5" defaultRowHeight="15" customHeight="1"/>
  <cols>
    <col min="1" max="1" width="9.6640625" customWidth="1"/>
    <col min="2" max="2" width="21.5" customWidth="1"/>
    <col min="3" max="3" width="14.83203125" customWidth="1"/>
    <col min="4" max="4" width="16.5" customWidth="1"/>
    <col min="5" max="6" width="26.5" customWidth="1"/>
    <col min="7" max="7" width="33.33203125" customWidth="1"/>
    <col min="8" max="8" width="30.1640625" customWidth="1"/>
    <col min="9" max="9" width="30.33203125" customWidth="1"/>
    <col min="10" max="10" width="30.1640625" customWidth="1"/>
    <col min="11" max="11" width="35.83203125" customWidth="1"/>
    <col min="12" max="12" width="31.5" customWidth="1"/>
    <col min="13" max="13" width="21.5" customWidth="1"/>
    <col min="14" max="14" width="24.1640625" customWidth="1"/>
    <col min="15" max="15" width="26.1640625" customWidth="1"/>
    <col min="16" max="16" width="29.5" customWidth="1"/>
    <col min="17" max="17" width="28.5" customWidth="1"/>
    <col min="18" max="18" width="28.83203125" customWidth="1"/>
    <col min="19" max="19" width="29.33203125" customWidth="1"/>
    <col min="20" max="20" width="29.83203125" customWidth="1"/>
    <col min="21" max="21" width="35" customWidth="1"/>
    <col min="22" max="22" width="23.1640625" customWidth="1"/>
    <col min="23" max="23" width="27.83203125" customWidth="1"/>
    <col min="24" max="24" width="29.6640625" customWidth="1"/>
    <col min="25" max="25" width="26" customWidth="1"/>
    <col min="26" max="26" width="29.33203125" customWidth="1"/>
    <col min="27" max="27" width="31" customWidth="1"/>
    <col min="28" max="28" width="33.33203125" customWidth="1"/>
    <col min="29" max="29" width="23.5" customWidth="1"/>
    <col min="30" max="30" width="33.5" customWidth="1"/>
    <col min="31" max="31" width="32.1640625" customWidth="1"/>
    <col min="32" max="32" width="31.5" customWidth="1"/>
    <col min="33" max="33" width="27" customWidth="1"/>
    <col min="34" max="34" width="24.83203125" customWidth="1"/>
    <col min="35" max="35" width="29.5" customWidth="1"/>
    <col min="36" max="36" width="24.1640625" customWidth="1"/>
    <col min="37" max="37" width="25.83203125" customWidth="1"/>
    <col min="38" max="38" width="25.1640625" customWidth="1"/>
    <col min="39" max="39" width="20.33203125" customWidth="1"/>
    <col min="40" max="40" width="26" customWidth="1"/>
    <col min="41" max="41" width="19.33203125" customWidth="1"/>
    <col min="42" max="42" width="21.5" customWidth="1"/>
    <col min="43" max="43" width="20" customWidth="1"/>
    <col min="44" max="44" width="20.6640625" customWidth="1"/>
    <col min="45" max="45" width="16.1640625" customWidth="1"/>
    <col min="46" max="64" width="9.1640625" customWidth="1"/>
  </cols>
  <sheetData>
    <row r="1" spans="1:64" ht="31.5" customHeight="1">
      <c r="A1" s="32"/>
      <c r="B1" s="32"/>
      <c r="C1" s="32"/>
      <c r="D1" s="33" t="s">
        <v>102</v>
      </c>
      <c r="E1" s="32"/>
      <c r="F1" s="33"/>
      <c r="G1" s="33"/>
      <c r="H1" s="33"/>
      <c r="I1" s="32"/>
      <c r="J1" s="33" t="s">
        <v>102</v>
      </c>
      <c r="K1" s="33"/>
      <c r="L1" s="33"/>
      <c r="M1" s="33"/>
      <c r="N1" s="32"/>
      <c r="O1" s="33"/>
      <c r="P1" s="33" t="s">
        <v>102</v>
      </c>
      <c r="Q1" s="33"/>
      <c r="R1" s="33"/>
      <c r="S1" s="32"/>
      <c r="T1" s="34"/>
      <c r="U1" s="33" t="s">
        <v>102</v>
      </c>
      <c r="V1" s="32"/>
      <c r="W1" s="32"/>
      <c r="X1" s="32"/>
      <c r="Y1" s="32"/>
      <c r="Z1" s="33" t="s">
        <v>102</v>
      </c>
      <c r="AA1" s="34"/>
      <c r="AB1" s="34"/>
      <c r="AC1" s="32"/>
      <c r="AD1" s="32"/>
      <c r="AE1" s="33" t="s">
        <v>102</v>
      </c>
      <c r="AF1" s="34"/>
      <c r="AG1" s="34"/>
      <c r="AH1" s="34"/>
      <c r="AI1" s="32"/>
      <c r="AJ1" s="33" t="s">
        <v>102</v>
      </c>
      <c r="AK1" s="33"/>
      <c r="AL1" s="32"/>
      <c r="AM1" s="32"/>
      <c r="AN1" s="34"/>
      <c r="AO1" s="32"/>
      <c r="AP1" s="33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64" ht="11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</row>
    <row r="3" spans="1:64" ht="11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</row>
    <row r="4" spans="1:64" ht="11.25" customHeight="1">
      <c r="A4" s="36"/>
      <c r="B4" s="37" t="s">
        <v>103</v>
      </c>
      <c r="C4" s="38" t="s">
        <v>104</v>
      </c>
      <c r="D4" s="39" t="s">
        <v>105</v>
      </c>
      <c r="E4" s="39" t="s">
        <v>106</v>
      </c>
      <c r="F4" s="39" t="s">
        <v>107</v>
      </c>
      <c r="G4" s="39" t="s">
        <v>108</v>
      </c>
      <c r="H4" s="39" t="s">
        <v>109</v>
      </c>
      <c r="I4" s="39" t="s">
        <v>110</v>
      </c>
      <c r="J4" s="39" t="s">
        <v>111</v>
      </c>
      <c r="K4" s="39" t="s">
        <v>112</v>
      </c>
      <c r="L4" s="40" t="s">
        <v>113</v>
      </c>
      <c r="M4" s="39" t="s">
        <v>114</v>
      </c>
      <c r="N4" s="39" t="s">
        <v>115</v>
      </c>
      <c r="O4" s="39" t="s">
        <v>116</v>
      </c>
      <c r="P4" s="39" t="s">
        <v>117</v>
      </c>
      <c r="Q4" s="39" t="s">
        <v>118</v>
      </c>
      <c r="R4" s="40" t="s">
        <v>119</v>
      </c>
      <c r="S4" s="39" t="s">
        <v>120</v>
      </c>
      <c r="T4" s="39" t="s">
        <v>121</v>
      </c>
      <c r="U4" s="39" t="s">
        <v>122</v>
      </c>
      <c r="V4" s="39" t="s">
        <v>123</v>
      </c>
      <c r="W4" s="39" t="s">
        <v>124</v>
      </c>
      <c r="X4" s="39" t="s">
        <v>125</v>
      </c>
      <c r="Y4" s="39" t="s">
        <v>126</v>
      </c>
      <c r="Z4" s="39" t="s">
        <v>127</v>
      </c>
      <c r="AA4" s="39" t="s">
        <v>128</v>
      </c>
      <c r="AB4" s="39" t="s">
        <v>129</v>
      </c>
      <c r="AC4" s="39" t="s">
        <v>130</v>
      </c>
      <c r="AD4" s="39" t="s">
        <v>131</v>
      </c>
      <c r="AE4" s="39" t="s">
        <v>132</v>
      </c>
      <c r="AF4" s="39" t="s">
        <v>133</v>
      </c>
      <c r="AG4" s="39" t="s">
        <v>134</v>
      </c>
      <c r="AH4" s="39" t="s">
        <v>135</v>
      </c>
      <c r="AI4" s="39" t="s">
        <v>136</v>
      </c>
      <c r="AJ4" s="39" t="s">
        <v>137</v>
      </c>
      <c r="AK4" s="39" t="s">
        <v>138</v>
      </c>
      <c r="AL4" s="39" t="s">
        <v>139</v>
      </c>
      <c r="AM4" s="39" t="s">
        <v>140</v>
      </c>
      <c r="AN4" s="39" t="s">
        <v>141</v>
      </c>
      <c r="AO4" s="39" t="s">
        <v>142</v>
      </c>
      <c r="AP4" s="39" t="s">
        <v>143</v>
      </c>
      <c r="AQ4" s="39" t="s">
        <v>144</v>
      </c>
      <c r="AR4" s="39" t="s">
        <v>145</v>
      </c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</row>
    <row r="5" spans="1:64" ht="11.25" customHeight="1">
      <c r="A5" s="41"/>
      <c r="B5" s="42"/>
      <c r="C5" s="43" t="s">
        <v>146</v>
      </c>
      <c r="D5" s="43" t="s">
        <v>147</v>
      </c>
      <c r="E5" s="43" t="s">
        <v>148</v>
      </c>
      <c r="F5" s="44" t="s">
        <v>149</v>
      </c>
      <c r="G5" s="44" t="s">
        <v>150</v>
      </c>
      <c r="H5" s="44" t="s">
        <v>151</v>
      </c>
      <c r="I5" s="44" t="s">
        <v>152</v>
      </c>
      <c r="J5" s="44" t="s">
        <v>153</v>
      </c>
      <c r="K5" s="44" t="s">
        <v>154</v>
      </c>
      <c r="L5" s="44" t="s">
        <v>155</v>
      </c>
      <c r="M5" s="223" t="s">
        <v>156</v>
      </c>
      <c r="N5" s="223" t="s">
        <v>157</v>
      </c>
      <c r="O5" s="223" t="s">
        <v>158</v>
      </c>
      <c r="P5" s="44" t="s">
        <v>159</v>
      </c>
      <c r="Q5" s="44" t="s">
        <v>160</v>
      </c>
      <c r="R5" s="44" t="s">
        <v>161</v>
      </c>
      <c r="S5" s="45" t="s">
        <v>162</v>
      </c>
      <c r="T5" s="44" t="s">
        <v>163</v>
      </c>
      <c r="U5" s="44" t="s">
        <v>164</v>
      </c>
      <c r="V5" s="44" t="s">
        <v>165</v>
      </c>
      <c r="W5" s="46" t="s">
        <v>166</v>
      </c>
      <c r="X5" s="44" t="s">
        <v>167</v>
      </c>
      <c r="Y5" s="44" t="s">
        <v>168</v>
      </c>
      <c r="Z5" s="44" t="s">
        <v>169</v>
      </c>
      <c r="AA5" s="44" t="s">
        <v>170</v>
      </c>
      <c r="AB5" s="44" t="s">
        <v>171</v>
      </c>
      <c r="AC5" s="44" t="s">
        <v>172</v>
      </c>
      <c r="AD5" s="44" t="s">
        <v>173</v>
      </c>
      <c r="AE5" s="44" t="s">
        <v>174</v>
      </c>
      <c r="AF5" s="44" t="s">
        <v>175</v>
      </c>
      <c r="AG5" s="44" t="s">
        <v>176</v>
      </c>
      <c r="AH5" s="44" t="s">
        <v>177</v>
      </c>
      <c r="AI5" s="44" t="s">
        <v>178</v>
      </c>
      <c r="AJ5" s="44" t="s">
        <v>179</v>
      </c>
      <c r="AK5" s="44" t="s">
        <v>180</v>
      </c>
      <c r="AL5" s="44" t="s">
        <v>181</v>
      </c>
      <c r="AM5" s="44" t="s">
        <v>182</v>
      </c>
      <c r="AN5" s="44" t="s">
        <v>183</v>
      </c>
      <c r="AO5" s="47" t="s">
        <v>184</v>
      </c>
      <c r="AP5" s="48" t="s">
        <v>185</v>
      </c>
      <c r="AQ5" s="48" t="s">
        <v>186</v>
      </c>
      <c r="AR5" s="47" t="s">
        <v>187</v>
      </c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</row>
    <row r="6" spans="1:64" ht="12.75" customHeight="1">
      <c r="A6" s="49"/>
      <c r="B6" s="50" t="s">
        <v>188</v>
      </c>
      <c r="C6" s="50"/>
      <c r="D6" s="51"/>
      <c r="E6" s="52" t="s">
        <v>189</v>
      </c>
      <c r="F6" s="52" t="s">
        <v>189</v>
      </c>
      <c r="G6" s="53" t="s">
        <v>189</v>
      </c>
      <c r="H6" s="52" t="s">
        <v>190</v>
      </c>
      <c r="I6" s="52" t="s">
        <v>190</v>
      </c>
      <c r="J6" s="54"/>
      <c r="K6" s="52" t="s">
        <v>190</v>
      </c>
      <c r="L6" s="55" t="s">
        <v>190</v>
      </c>
      <c r="M6" s="850" t="s">
        <v>191</v>
      </c>
      <c r="N6" s="851"/>
      <c r="O6" s="852"/>
      <c r="P6" s="212" t="s">
        <v>190</v>
      </c>
      <c r="Q6" s="52"/>
      <c r="R6" s="56"/>
      <c r="S6" s="52"/>
      <c r="T6" s="56"/>
      <c r="U6" s="57"/>
      <c r="V6" s="58" t="s">
        <v>192</v>
      </c>
      <c r="W6" s="59"/>
      <c r="X6" s="859" t="s">
        <v>193</v>
      </c>
      <c r="Y6" s="59"/>
      <c r="Z6" s="59"/>
      <c r="AA6" s="862" t="s">
        <v>194</v>
      </c>
      <c r="AB6" s="32"/>
      <c r="AC6" s="55" t="s">
        <v>195</v>
      </c>
      <c r="AD6" s="52" t="s">
        <v>98</v>
      </c>
      <c r="AE6" s="52" t="s">
        <v>98</v>
      </c>
      <c r="AF6" s="60" t="s">
        <v>196</v>
      </c>
      <c r="AG6" s="56" t="s">
        <v>196</v>
      </c>
      <c r="AH6" s="52" t="s">
        <v>196</v>
      </c>
      <c r="AI6" s="52" t="s">
        <v>197</v>
      </c>
      <c r="AJ6" s="56" t="s">
        <v>198</v>
      </c>
      <c r="AK6" s="52" t="s">
        <v>199</v>
      </c>
      <c r="AL6" s="56" t="s">
        <v>199</v>
      </c>
      <c r="AM6" s="52" t="s">
        <v>196</v>
      </c>
      <c r="AN6" s="52" t="s">
        <v>200</v>
      </c>
      <c r="AO6" s="52" t="s">
        <v>201</v>
      </c>
      <c r="AP6" s="57" t="s">
        <v>192</v>
      </c>
      <c r="AQ6" s="59"/>
      <c r="AR6" s="61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</row>
    <row r="7" spans="1:64" ht="12.75" customHeight="1">
      <c r="A7" s="62"/>
      <c r="B7" s="50" t="s">
        <v>202</v>
      </c>
      <c r="C7" s="50"/>
      <c r="D7" s="51"/>
      <c r="E7" s="63" t="s">
        <v>189</v>
      </c>
      <c r="F7" s="63" t="s">
        <v>189</v>
      </c>
      <c r="G7" s="53" t="s">
        <v>189</v>
      </c>
      <c r="H7" s="63" t="s">
        <v>190</v>
      </c>
      <c r="I7" s="63" t="s">
        <v>190</v>
      </c>
      <c r="J7" s="54"/>
      <c r="K7" s="63" t="s">
        <v>190</v>
      </c>
      <c r="L7" s="198" t="s">
        <v>190</v>
      </c>
      <c r="M7" s="853"/>
      <c r="N7" s="854"/>
      <c r="O7" s="855"/>
      <c r="P7" s="213" t="s">
        <v>190</v>
      </c>
      <c r="Q7" s="63"/>
      <c r="R7" s="53"/>
      <c r="S7" s="63"/>
      <c r="T7" s="53"/>
      <c r="U7" s="57"/>
      <c r="V7" s="65" t="s">
        <v>16</v>
      </c>
      <c r="W7" s="61"/>
      <c r="X7" s="860"/>
      <c r="Y7" s="61"/>
      <c r="Z7" s="61"/>
      <c r="AA7" s="863"/>
      <c r="AB7" s="32"/>
      <c r="AC7" s="64" t="s">
        <v>195</v>
      </c>
      <c r="AD7" s="63" t="s">
        <v>98</v>
      </c>
      <c r="AE7" s="63" t="s">
        <v>98</v>
      </c>
      <c r="AF7" s="66" t="s">
        <v>196</v>
      </c>
      <c r="AG7" s="53" t="s">
        <v>196</v>
      </c>
      <c r="AH7" s="63" t="s">
        <v>196</v>
      </c>
      <c r="AI7" s="63" t="s">
        <v>203</v>
      </c>
      <c r="AJ7" s="53" t="s">
        <v>198</v>
      </c>
      <c r="AK7" s="63" t="s">
        <v>198</v>
      </c>
      <c r="AL7" s="53" t="s">
        <v>198</v>
      </c>
      <c r="AM7" s="63" t="s">
        <v>196</v>
      </c>
      <c r="AN7" s="63" t="s">
        <v>204</v>
      </c>
      <c r="AO7" s="63" t="s">
        <v>201</v>
      </c>
      <c r="AP7" s="57" t="s">
        <v>205</v>
      </c>
      <c r="AQ7" s="61"/>
      <c r="AR7" s="61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64" ht="12.75" customHeight="1">
      <c r="A8" s="62"/>
      <c r="B8" s="50" t="s">
        <v>206</v>
      </c>
      <c r="C8" s="50"/>
      <c r="D8" s="51"/>
      <c r="E8" s="63" t="s">
        <v>189</v>
      </c>
      <c r="F8" s="63" t="s">
        <v>189</v>
      </c>
      <c r="G8" s="53" t="s">
        <v>189</v>
      </c>
      <c r="H8" s="63" t="s">
        <v>190</v>
      </c>
      <c r="I8" s="63" t="s">
        <v>190</v>
      </c>
      <c r="J8" s="54" t="s">
        <v>207</v>
      </c>
      <c r="K8" s="63" t="s">
        <v>190</v>
      </c>
      <c r="L8" s="198" t="s">
        <v>190</v>
      </c>
      <c r="M8" s="853"/>
      <c r="N8" s="854"/>
      <c r="O8" s="855"/>
      <c r="P8" s="213" t="s">
        <v>190</v>
      </c>
      <c r="Q8" s="67"/>
      <c r="R8" s="1"/>
      <c r="S8" s="63"/>
      <c r="T8" s="53"/>
      <c r="U8" s="57"/>
      <c r="V8" s="64"/>
      <c r="W8" s="61"/>
      <c r="X8" s="860"/>
      <c r="Y8" s="61"/>
      <c r="Z8" s="61"/>
      <c r="AA8" s="863"/>
      <c r="AB8" s="32"/>
      <c r="AC8" s="64" t="s">
        <v>195</v>
      </c>
      <c r="AD8" s="63" t="s">
        <v>98</v>
      </c>
      <c r="AE8" s="63" t="s">
        <v>98</v>
      </c>
      <c r="AF8" s="66" t="s">
        <v>208</v>
      </c>
      <c r="AG8" s="53" t="s">
        <v>208</v>
      </c>
      <c r="AH8" s="63" t="s">
        <v>208</v>
      </c>
      <c r="AI8" s="63" t="s">
        <v>209</v>
      </c>
      <c r="AJ8" s="53" t="s">
        <v>210</v>
      </c>
      <c r="AK8" s="63" t="s">
        <v>210</v>
      </c>
      <c r="AL8" s="53" t="s">
        <v>210</v>
      </c>
      <c r="AM8" s="63" t="s">
        <v>208</v>
      </c>
      <c r="AN8" s="63" t="s">
        <v>211</v>
      </c>
      <c r="AO8" s="63" t="s">
        <v>212</v>
      </c>
      <c r="AP8" s="68"/>
      <c r="AQ8" s="61"/>
      <c r="AR8" s="61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</row>
    <row r="9" spans="1:64" ht="12.75" customHeight="1">
      <c r="A9" s="69"/>
      <c r="B9" s="50" t="s">
        <v>213</v>
      </c>
      <c r="C9" s="50"/>
      <c r="D9" s="51"/>
      <c r="E9" s="63" t="s">
        <v>214</v>
      </c>
      <c r="F9" s="63" t="s">
        <v>214</v>
      </c>
      <c r="G9" s="53" t="s">
        <v>214</v>
      </c>
      <c r="H9" s="63" t="s">
        <v>214</v>
      </c>
      <c r="I9" s="63" t="s">
        <v>214</v>
      </c>
      <c r="J9" s="54" t="s">
        <v>215</v>
      </c>
      <c r="K9" s="63" t="s">
        <v>214</v>
      </c>
      <c r="L9" s="198" t="s">
        <v>214</v>
      </c>
      <c r="M9" s="853"/>
      <c r="N9" s="854"/>
      <c r="O9" s="855"/>
      <c r="P9" s="213" t="s">
        <v>214</v>
      </c>
      <c r="Q9" s="63" t="s">
        <v>214</v>
      </c>
      <c r="R9" s="53" t="s">
        <v>214</v>
      </c>
      <c r="S9" s="63"/>
      <c r="T9" s="53"/>
      <c r="U9" s="57"/>
      <c r="V9" s="64"/>
      <c r="W9" s="61"/>
      <c r="X9" s="860"/>
      <c r="Y9" s="61"/>
      <c r="Z9" s="61"/>
      <c r="AA9" s="863"/>
      <c r="AB9" s="32"/>
      <c r="AC9" s="64" t="s">
        <v>195</v>
      </c>
      <c r="AD9" s="63" t="s">
        <v>98</v>
      </c>
      <c r="AE9" s="63" t="s">
        <v>98</v>
      </c>
      <c r="AF9" s="66" t="s">
        <v>208</v>
      </c>
      <c r="AG9" s="53" t="s">
        <v>208</v>
      </c>
      <c r="AH9" s="63" t="s">
        <v>208</v>
      </c>
      <c r="AI9" s="63" t="s">
        <v>216</v>
      </c>
      <c r="AJ9" s="53" t="s">
        <v>210</v>
      </c>
      <c r="AK9" s="63" t="s">
        <v>210</v>
      </c>
      <c r="AL9" s="53" t="s">
        <v>210</v>
      </c>
      <c r="AM9" s="63" t="s">
        <v>208</v>
      </c>
      <c r="AN9" s="63" t="s">
        <v>217</v>
      </c>
      <c r="AO9" s="63" t="s">
        <v>212</v>
      </c>
      <c r="AP9" s="68"/>
      <c r="AQ9" s="61"/>
      <c r="AR9" s="61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</row>
    <row r="10" spans="1:64" ht="12.75" customHeight="1">
      <c r="A10" s="69"/>
      <c r="B10" s="50" t="s">
        <v>218</v>
      </c>
      <c r="C10" s="50"/>
      <c r="D10" s="51"/>
      <c r="E10" s="63" t="s">
        <v>214</v>
      </c>
      <c r="F10" s="63" t="s">
        <v>214</v>
      </c>
      <c r="G10" s="53" t="s">
        <v>214</v>
      </c>
      <c r="H10" s="63" t="s">
        <v>214</v>
      </c>
      <c r="I10" s="63" t="s">
        <v>214</v>
      </c>
      <c r="J10" s="70">
        <v>41640</v>
      </c>
      <c r="K10" s="63" t="s">
        <v>214</v>
      </c>
      <c r="L10" s="198" t="s">
        <v>214</v>
      </c>
      <c r="M10" s="853"/>
      <c r="N10" s="854"/>
      <c r="O10" s="855"/>
      <c r="P10" s="213" t="s">
        <v>214</v>
      </c>
      <c r="Q10" s="63" t="s">
        <v>214</v>
      </c>
      <c r="R10" s="53" t="s">
        <v>214</v>
      </c>
      <c r="S10" s="57"/>
      <c r="T10" s="53"/>
      <c r="U10" s="57"/>
      <c r="V10" s="64"/>
      <c r="W10" s="61"/>
      <c r="X10" s="860"/>
      <c r="Y10" s="61"/>
      <c r="Z10" s="61"/>
      <c r="AA10" s="863"/>
      <c r="AB10" s="32"/>
      <c r="AC10" s="64" t="s">
        <v>195</v>
      </c>
      <c r="AD10" s="63" t="s">
        <v>98</v>
      </c>
      <c r="AE10" s="63" t="s">
        <v>98</v>
      </c>
      <c r="AF10" s="66" t="s">
        <v>98</v>
      </c>
      <c r="AG10" s="53" t="s">
        <v>98</v>
      </c>
      <c r="AH10" s="63" t="s">
        <v>98</v>
      </c>
      <c r="AI10" s="50" t="s">
        <v>219</v>
      </c>
      <c r="AJ10" s="53" t="s">
        <v>220</v>
      </c>
      <c r="AK10" s="63" t="s">
        <v>220</v>
      </c>
      <c r="AL10" s="53" t="s">
        <v>220</v>
      </c>
      <c r="AM10" s="63" t="s">
        <v>98</v>
      </c>
      <c r="AN10" s="57" t="s">
        <v>221</v>
      </c>
      <c r="AO10" s="63"/>
      <c r="AP10" s="53"/>
      <c r="AQ10" s="71"/>
      <c r="AR10" s="61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64" ht="12.75" customHeight="1">
      <c r="A11" s="69" t="s">
        <v>222</v>
      </c>
      <c r="B11" s="50"/>
      <c r="C11" s="50"/>
      <c r="D11" s="51"/>
      <c r="E11" s="67"/>
      <c r="F11" s="67"/>
      <c r="G11" s="1"/>
      <c r="H11" s="67"/>
      <c r="I11" s="67"/>
      <c r="J11" s="54"/>
      <c r="K11" s="67"/>
      <c r="L11" s="199"/>
      <c r="M11" s="853"/>
      <c r="N11" s="854"/>
      <c r="O11" s="855"/>
      <c r="P11" s="213"/>
      <c r="Q11" s="63"/>
      <c r="R11" s="53"/>
      <c r="S11" s="63"/>
      <c r="T11" s="53"/>
      <c r="U11" s="57"/>
      <c r="V11" s="64"/>
      <c r="W11" s="61"/>
      <c r="X11" s="860"/>
      <c r="Y11" s="61"/>
      <c r="Z11" s="61"/>
      <c r="AA11" s="863"/>
      <c r="AB11" s="32"/>
      <c r="AC11" s="64"/>
      <c r="AD11" s="61"/>
      <c r="AE11" s="67"/>
      <c r="AF11" s="72"/>
      <c r="AG11" s="1"/>
      <c r="AH11" s="67"/>
      <c r="AI11" s="67"/>
      <c r="AJ11" s="1"/>
      <c r="AK11" s="67"/>
      <c r="AL11" s="1"/>
      <c r="AM11" s="63"/>
      <c r="AN11" s="53"/>
      <c r="AO11" s="67"/>
      <c r="AP11" s="1"/>
      <c r="AQ11" s="71"/>
      <c r="AR11" s="61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</row>
    <row r="12" spans="1:64" ht="12.75" customHeight="1">
      <c r="A12" s="69"/>
      <c r="B12" s="50" t="s">
        <v>223</v>
      </c>
      <c r="C12" s="50"/>
      <c r="D12" s="51"/>
      <c r="E12" s="63" t="s">
        <v>224</v>
      </c>
      <c r="F12" s="63" t="s">
        <v>224</v>
      </c>
      <c r="G12" s="53"/>
      <c r="H12" s="50" t="s">
        <v>225</v>
      </c>
      <c r="I12" s="50" t="s">
        <v>225</v>
      </c>
      <c r="J12" s="54"/>
      <c r="K12" s="50" t="s">
        <v>225</v>
      </c>
      <c r="L12" s="200" t="s">
        <v>225</v>
      </c>
      <c r="M12" s="853"/>
      <c r="N12" s="854"/>
      <c r="O12" s="855"/>
      <c r="P12" s="259" t="s">
        <v>357</v>
      </c>
      <c r="Q12" s="259" t="s">
        <v>357</v>
      </c>
      <c r="R12" s="259" t="s">
        <v>357</v>
      </c>
      <c r="S12" s="259" t="s">
        <v>357</v>
      </c>
      <c r="T12" s="259" t="s">
        <v>357</v>
      </c>
      <c r="U12" s="57"/>
      <c r="V12" s="73"/>
      <c r="W12" s="61"/>
      <c r="X12" s="860"/>
      <c r="Y12" s="61"/>
      <c r="Z12" s="61"/>
      <c r="AA12" s="863"/>
      <c r="AB12" s="32"/>
      <c r="AC12" s="64" t="s">
        <v>226</v>
      </c>
      <c r="AD12" s="63" t="s">
        <v>227</v>
      </c>
      <c r="AE12" s="63" t="s">
        <v>227</v>
      </c>
      <c r="AF12" s="66" t="s">
        <v>227</v>
      </c>
      <c r="AG12" s="53" t="s">
        <v>227</v>
      </c>
      <c r="AH12" s="63" t="s">
        <v>227</v>
      </c>
      <c r="AI12" s="63" t="s">
        <v>227</v>
      </c>
      <c r="AJ12" s="32"/>
      <c r="AK12" s="63" t="s">
        <v>227</v>
      </c>
      <c r="AL12" s="53" t="s">
        <v>227</v>
      </c>
      <c r="AM12" s="63"/>
      <c r="AN12" s="53"/>
      <c r="AO12" s="67"/>
      <c r="AP12" s="32"/>
      <c r="AQ12" s="57" t="s">
        <v>192</v>
      </c>
      <c r="AR12" s="57" t="s">
        <v>192</v>
      </c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64" ht="12.75" customHeight="1">
      <c r="A13" s="69"/>
      <c r="B13" s="50" t="s">
        <v>228</v>
      </c>
      <c r="C13" s="50"/>
      <c r="D13" s="51"/>
      <c r="E13" s="63" t="s">
        <v>224</v>
      </c>
      <c r="F13" s="63" t="s">
        <v>224</v>
      </c>
      <c r="G13" s="53"/>
      <c r="H13" s="50" t="s">
        <v>225</v>
      </c>
      <c r="I13" s="50" t="s">
        <v>225</v>
      </c>
      <c r="J13" s="54"/>
      <c r="K13" s="50" t="s">
        <v>225</v>
      </c>
      <c r="L13" s="200" t="s">
        <v>225</v>
      </c>
      <c r="M13" s="853"/>
      <c r="N13" s="854"/>
      <c r="O13" s="855"/>
      <c r="P13" s="259" t="s">
        <v>357</v>
      </c>
      <c r="Q13" s="259" t="s">
        <v>357</v>
      </c>
      <c r="R13" s="259" t="s">
        <v>357</v>
      </c>
      <c r="S13" s="259" t="s">
        <v>357</v>
      </c>
      <c r="T13" s="259" t="s">
        <v>357</v>
      </c>
      <c r="U13" s="57"/>
      <c r="V13" s="73"/>
      <c r="W13" s="61"/>
      <c r="X13" s="860"/>
      <c r="Y13" s="61"/>
      <c r="Z13" s="61"/>
      <c r="AA13" s="863"/>
      <c r="AB13" s="32"/>
      <c r="AC13" s="64" t="s">
        <v>226</v>
      </c>
      <c r="AD13" s="63" t="s">
        <v>227</v>
      </c>
      <c r="AE13" s="63" t="s">
        <v>227</v>
      </c>
      <c r="AF13" s="66" t="s">
        <v>227</v>
      </c>
      <c r="AG13" s="53" t="s">
        <v>227</v>
      </c>
      <c r="AH13" s="63" t="s">
        <v>227</v>
      </c>
      <c r="AI13" s="63" t="s">
        <v>227</v>
      </c>
      <c r="AJ13" s="32"/>
      <c r="AK13" s="63" t="s">
        <v>227</v>
      </c>
      <c r="AL13" s="53" t="s">
        <v>227</v>
      </c>
      <c r="AM13" s="63"/>
      <c r="AN13" s="53"/>
      <c r="AO13" s="67"/>
      <c r="AP13" s="32"/>
      <c r="AQ13" s="57" t="s">
        <v>229</v>
      </c>
      <c r="AR13" s="57" t="s">
        <v>230</v>
      </c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4" ht="12.75" customHeight="1">
      <c r="A14" s="69"/>
      <c r="B14" s="50" t="s">
        <v>231</v>
      </c>
      <c r="C14" s="50"/>
      <c r="D14" s="51"/>
      <c r="E14" s="63" t="s">
        <v>224</v>
      </c>
      <c r="F14" s="63" t="s">
        <v>224</v>
      </c>
      <c r="G14" s="53"/>
      <c r="H14" s="50" t="s">
        <v>225</v>
      </c>
      <c r="I14" s="50" t="s">
        <v>225</v>
      </c>
      <c r="J14" s="54"/>
      <c r="K14" s="50" t="s">
        <v>225</v>
      </c>
      <c r="L14" s="200" t="s">
        <v>225</v>
      </c>
      <c r="M14" s="853"/>
      <c r="N14" s="854"/>
      <c r="O14" s="855"/>
      <c r="P14" s="259" t="s">
        <v>358</v>
      </c>
      <c r="Q14" s="259" t="s">
        <v>358</v>
      </c>
      <c r="R14" s="259" t="s">
        <v>358</v>
      </c>
      <c r="S14" s="259" t="s">
        <v>358</v>
      </c>
      <c r="T14" s="259" t="s">
        <v>358</v>
      </c>
      <c r="U14" s="57"/>
      <c r="V14" s="64"/>
      <c r="W14" s="61"/>
      <c r="X14" s="861"/>
      <c r="Y14" s="61"/>
      <c r="Z14" s="61"/>
      <c r="AA14" s="864"/>
      <c r="AB14" s="32"/>
      <c r="AC14" s="64" t="s">
        <v>226</v>
      </c>
      <c r="AD14" s="63" t="s">
        <v>227</v>
      </c>
      <c r="AE14" s="63" t="s">
        <v>227</v>
      </c>
      <c r="AF14" s="66" t="s">
        <v>227</v>
      </c>
      <c r="AG14" s="53" t="s">
        <v>227</v>
      </c>
      <c r="AH14" s="63" t="s">
        <v>227</v>
      </c>
      <c r="AI14" s="63" t="s">
        <v>227</v>
      </c>
      <c r="AJ14" s="32"/>
      <c r="AK14" s="63" t="s">
        <v>227</v>
      </c>
      <c r="AL14" s="53"/>
      <c r="AM14" s="63"/>
      <c r="AN14" s="53"/>
      <c r="AO14" s="63"/>
      <c r="AP14" s="53"/>
      <c r="AQ14" s="71"/>
      <c r="AR14" s="61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4" ht="12.75" customHeight="1">
      <c r="A15" s="69"/>
      <c r="B15" s="50" t="s">
        <v>232</v>
      </c>
      <c r="C15" s="50"/>
      <c r="D15" s="51"/>
      <c r="E15" s="67"/>
      <c r="F15" s="67"/>
      <c r="G15" s="53"/>
      <c r="H15" s="50" t="s">
        <v>225</v>
      </c>
      <c r="I15" s="50" t="s">
        <v>225</v>
      </c>
      <c r="J15" s="54"/>
      <c r="K15" s="50" t="s">
        <v>225</v>
      </c>
      <c r="L15" s="200" t="s">
        <v>225</v>
      </c>
      <c r="M15" s="853"/>
      <c r="N15" s="854"/>
      <c r="O15" s="855"/>
      <c r="P15" s="259" t="s">
        <v>358</v>
      </c>
      <c r="Q15" s="259" t="s">
        <v>358</v>
      </c>
      <c r="R15" s="259" t="s">
        <v>358</v>
      </c>
      <c r="S15" s="259" t="s">
        <v>358</v>
      </c>
      <c r="T15" s="259" t="s">
        <v>358</v>
      </c>
      <c r="U15" s="57"/>
      <c r="V15" s="64"/>
      <c r="W15" s="61"/>
      <c r="X15" s="54"/>
      <c r="Y15" s="61"/>
      <c r="Z15" s="61"/>
      <c r="AA15" s="74"/>
      <c r="AB15" s="32"/>
      <c r="AC15" s="64" t="s">
        <v>226</v>
      </c>
      <c r="AD15" s="63" t="s">
        <v>227</v>
      </c>
      <c r="AE15" s="63" t="s">
        <v>227</v>
      </c>
      <c r="AF15" s="66" t="s">
        <v>227</v>
      </c>
      <c r="AG15" s="53" t="s">
        <v>227</v>
      </c>
      <c r="AH15" s="63" t="s">
        <v>227</v>
      </c>
      <c r="AI15" s="63" t="s">
        <v>227</v>
      </c>
      <c r="AJ15" s="32"/>
      <c r="AK15" s="63" t="s">
        <v>227</v>
      </c>
      <c r="AL15" s="53"/>
      <c r="AM15" s="63"/>
      <c r="AN15" s="53"/>
      <c r="AO15" s="63"/>
      <c r="AP15" s="53"/>
      <c r="AQ15" s="71"/>
      <c r="AR15" s="61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</row>
    <row r="16" spans="1:64" ht="12.75" customHeight="1">
      <c r="A16" s="75"/>
      <c r="B16" s="76" t="s">
        <v>233</v>
      </c>
      <c r="C16" s="76"/>
      <c r="D16" s="77"/>
      <c r="E16" s="78"/>
      <c r="F16" s="78"/>
      <c r="G16" s="53"/>
      <c r="H16" s="50" t="s">
        <v>225</v>
      </c>
      <c r="I16" s="50" t="s">
        <v>225</v>
      </c>
      <c r="J16" s="54"/>
      <c r="K16" s="50" t="s">
        <v>225</v>
      </c>
      <c r="L16" s="200" t="s">
        <v>225</v>
      </c>
      <c r="M16" s="853"/>
      <c r="N16" s="854"/>
      <c r="O16" s="855"/>
      <c r="P16" s="213"/>
      <c r="Q16" s="78"/>
      <c r="R16" s="53"/>
      <c r="S16" s="78"/>
      <c r="T16" s="53"/>
      <c r="U16" s="78"/>
      <c r="V16" s="79"/>
      <c r="W16" s="61"/>
      <c r="X16" s="80"/>
      <c r="Y16" s="63"/>
      <c r="Z16" s="61"/>
      <c r="AA16" s="81"/>
      <c r="AB16" s="32"/>
      <c r="AC16" s="79" t="s">
        <v>226</v>
      </c>
      <c r="AD16" s="61"/>
      <c r="AE16" s="61"/>
      <c r="AF16" s="32"/>
      <c r="AG16" s="19"/>
      <c r="AH16" s="82"/>
      <c r="AI16" s="82"/>
      <c r="AJ16" s="19"/>
      <c r="AK16" s="82"/>
      <c r="AL16" s="19"/>
      <c r="AM16" s="82"/>
      <c r="AN16" s="19"/>
      <c r="AO16" s="83"/>
      <c r="AP16" s="19"/>
      <c r="AQ16" s="83"/>
      <c r="AR16" s="61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</row>
    <row r="17" spans="1:64" ht="6.75" customHeight="1">
      <c r="A17" s="84"/>
      <c r="B17" s="85"/>
      <c r="C17" s="86"/>
      <c r="D17" s="86"/>
      <c r="E17" s="85"/>
      <c r="F17" s="85"/>
      <c r="G17" s="85"/>
      <c r="H17" s="85"/>
      <c r="I17" s="87"/>
      <c r="J17" s="88"/>
      <c r="K17" s="87"/>
      <c r="L17" s="201"/>
      <c r="M17" s="853"/>
      <c r="N17" s="854"/>
      <c r="O17" s="855"/>
      <c r="P17" s="94"/>
      <c r="Q17" s="85"/>
      <c r="R17" s="86"/>
      <c r="S17" s="86"/>
      <c r="T17" s="85"/>
      <c r="U17" s="85"/>
      <c r="V17" s="89"/>
      <c r="W17" s="90"/>
      <c r="X17" s="91"/>
      <c r="Y17" s="92"/>
      <c r="Z17" s="92"/>
      <c r="AA17" s="93"/>
      <c r="AB17" s="93"/>
      <c r="AC17" s="84"/>
      <c r="AD17" s="93"/>
      <c r="AE17" s="93"/>
      <c r="AF17" s="94"/>
      <c r="AG17" s="85"/>
      <c r="AH17" s="86"/>
      <c r="AI17" s="86"/>
      <c r="AJ17" s="85"/>
      <c r="AK17" s="85"/>
      <c r="AL17" s="89"/>
      <c r="AM17" s="90"/>
      <c r="AN17" s="95"/>
      <c r="AO17" s="96"/>
      <c r="AP17" s="97"/>
      <c r="AQ17" s="92"/>
      <c r="AR17" s="9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</row>
    <row r="18" spans="1:64" ht="12.75" customHeight="1">
      <c r="A18" s="98"/>
      <c r="B18" s="50" t="s">
        <v>188</v>
      </c>
      <c r="C18" s="51"/>
      <c r="D18" s="99"/>
      <c r="E18" s="63" t="s">
        <v>189</v>
      </c>
      <c r="F18" s="63" t="s">
        <v>189</v>
      </c>
      <c r="G18" s="53"/>
      <c r="H18" s="50" t="s">
        <v>234</v>
      </c>
      <c r="I18" s="63" t="s">
        <v>234</v>
      </c>
      <c r="J18" s="53" t="s">
        <v>234</v>
      </c>
      <c r="K18" s="52" t="s">
        <v>234</v>
      </c>
      <c r="L18" s="198"/>
      <c r="M18" s="853"/>
      <c r="N18" s="854"/>
      <c r="O18" s="855"/>
      <c r="P18" s="214"/>
      <c r="Q18" s="63"/>
      <c r="R18" s="64"/>
      <c r="S18" s="52"/>
      <c r="T18" s="100" t="s">
        <v>11</v>
      </c>
      <c r="U18" s="52"/>
      <c r="V18" s="65" t="s">
        <v>235</v>
      </c>
      <c r="W18" s="61"/>
      <c r="X18" s="32"/>
      <c r="Y18" s="61"/>
      <c r="Z18" s="61"/>
      <c r="AA18" s="74"/>
      <c r="AB18" s="55" t="s">
        <v>236</v>
      </c>
      <c r="AC18" s="55" t="s">
        <v>236</v>
      </c>
      <c r="AD18" s="52" t="s">
        <v>236</v>
      </c>
      <c r="AE18" s="52" t="s">
        <v>236</v>
      </c>
      <c r="AF18" s="60" t="s">
        <v>236</v>
      </c>
      <c r="AG18" s="55" t="s">
        <v>236</v>
      </c>
      <c r="AH18" s="52" t="s">
        <v>236</v>
      </c>
      <c r="AI18" s="52" t="s">
        <v>236</v>
      </c>
      <c r="AJ18" s="52" t="s">
        <v>236</v>
      </c>
      <c r="AK18" s="52" t="s">
        <v>236</v>
      </c>
      <c r="AL18" s="52" t="s">
        <v>230</v>
      </c>
      <c r="AM18" s="52" t="s">
        <v>230</v>
      </c>
      <c r="AN18" s="52" t="s">
        <v>230</v>
      </c>
      <c r="AO18" s="52" t="s">
        <v>230</v>
      </c>
      <c r="AP18" s="52" t="s">
        <v>230</v>
      </c>
      <c r="AQ18" s="61"/>
      <c r="AR18" s="61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</row>
    <row r="19" spans="1:64" ht="12.75" customHeight="1">
      <c r="A19" s="62"/>
      <c r="B19" s="50" t="s">
        <v>202</v>
      </c>
      <c r="C19" s="51"/>
      <c r="D19" s="51"/>
      <c r="E19" s="63" t="s">
        <v>189</v>
      </c>
      <c r="F19" s="63" t="s">
        <v>189</v>
      </c>
      <c r="G19" s="32"/>
      <c r="H19" s="50" t="s">
        <v>234</v>
      </c>
      <c r="I19" s="63" t="s">
        <v>234</v>
      </c>
      <c r="J19" s="53" t="s">
        <v>234</v>
      </c>
      <c r="K19" s="63" t="s">
        <v>234</v>
      </c>
      <c r="L19" s="198"/>
      <c r="M19" s="853"/>
      <c r="N19" s="854"/>
      <c r="O19" s="855"/>
      <c r="P19" s="214"/>
      <c r="Q19" s="63"/>
      <c r="R19" s="64"/>
      <c r="S19" s="63"/>
      <c r="T19" s="100" t="s">
        <v>14</v>
      </c>
      <c r="U19" s="63"/>
      <c r="V19" s="65" t="s">
        <v>235</v>
      </c>
      <c r="W19" s="61"/>
      <c r="X19" s="32"/>
      <c r="Y19" s="61"/>
      <c r="Z19" s="61"/>
      <c r="AA19" s="74"/>
      <c r="AB19" s="64" t="s">
        <v>236</v>
      </c>
      <c r="AC19" s="64" t="s">
        <v>236</v>
      </c>
      <c r="AD19" s="63" t="s">
        <v>236</v>
      </c>
      <c r="AE19" s="63" t="s">
        <v>236</v>
      </c>
      <c r="AF19" s="66" t="s">
        <v>236</v>
      </c>
      <c r="AG19" s="64" t="s">
        <v>236</v>
      </c>
      <c r="AH19" s="63" t="s">
        <v>236</v>
      </c>
      <c r="AI19" s="63" t="s">
        <v>236</v>
      </c>
      <c r="AJ19" s="63" t="s">
        <v>236</v>
      </c>
      <c r="AK19" s="63" t="s">
        <v>236</v>
      </c>
      <c r="AL19" s="63" t="s">
        <v>230</v>
      </c>
      <c r="AM19" s="63" t="s">
        <v>230</v>
      </c>
      <c r="AN19" s="63" t="s">
        <v>230</v>
      </c>
      <c r="AO19" s="63" t="s">
        <v>230</v>
      </c>
      <c r="AP19" s="63" t="s">
        <v>230</v>
      </c>
      <c r="AQ19" s="61"/>
      <c r="AR19" s="61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</row>
    <row r="20" spans="1:64" ht="12.75" customHeight="1">
      <c r="A20" s="62"/>
      <c r="B20" s="50" t="s">
        <v>206</v>
      </c>
      <c r="C20" s="51"/>
      <c r="D20" s="51"/>
      <c r="E20" s="63" t="s">
        <v>189</v>
      </c>
      <c r="F20" s="63" t="s">
        <v>189</v>
      </c>
      <c r="G20" s="32"/>
      <c r="H20" s="50" t="s">
        <v>234</v>
      </c>
      <c r="I20" s="63" t="s">
        <v>234</v>
      </c>
      <c r="J20" s="53" t="s">
        <v>234</v>
      </c>
      <c r="K20" s="63" t="s">
        <v>234</v>
      </c>
      <c r="L20" s="198"/>
      <c r="M20" s="853"/>
      <c r="N20" s="854"/>
      <c r="O20" s="855"/>
      <c r="P20" s="214"/>
      <c r="Q20" s="63"/>
      <c r="R20" s="64"/>
      <c r="S20" s="63"/>
      <c r="T20" s="53"/>
      <c r="U20" s="63"/>
      <c r="V20" s="65" t="s">
        <v>235</v>
      </c>
      <c r="W20" s="61"/>
      <c r="X20" s="32"/>
      <c r="Y20" s="61"/>
      <c r="Z20" s="61"/>
      <c r="AA20" s="74"/>
      <c r="AB20" s="63"/>
      <c r="AC20" s="64" t="s">
        <v>237</v>
      </c>
      <c r="AD20" s="63" t="s">
        <v>237</v>
      </c>
      <c r="AE20" s="63" t="s">
        <v>237</v>
      </c>
      <c r="AF20" s="66" t="s">
        <v>237</v>
      </c>
      <c r="AG20" s="64" t="s">
        <v>237</v>
      </c>
      <c r="AH20" s="63" t="s">
        <v>237</v>
      </c>
      <c r="AI20" s="63" t="s">
        <v>237</v>
      </c>
      <c r="AJ20" s="63" t="s">
        <v>237</v>
      </c>
      <c r="AK20" s="63" t="s">
        <v>237</v>
      </c>
      <c r="AL20" s="63" t="s">
        <v>230</v>
      </c>
      <c r="AM20" s="63" t="s">
        <v>230</v>
      </c>
      <c r="AN20" s="63" t="s">
        <v>230</v>
      </c>
      <c r="AO20" s="63" t="s">
        <v>230</v>
      </c>
      <c r="AP20" s="63" t="s">
        <v>230</v>
      </c>
      <c r="AQ20" s="71"/>
      <c r="AR20" s="61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</row>
    <row r="21" spans="1:64" ht="12.75" customHeight="1">
      <c r="A21" s="69"/>
      <c r="B21" s="50" t="s">
        <v>213</v>
      </c>
      <c r="C21" s="51"/>
      <c r="D21" s="51"/>
      <c r="E21" s="101" t="s">
        <v>238</v>
      </c>
      <c r="F21" s="101" t="s">
        <v>238</v>
      </c>
      <c r="G21" s="32"/>
      <c r="H21" s="50" t="s">
        <v>234</v>
      </c>
      <c r="I21" s="63" t="s">
        <v>234</v>
      </c>
      <c r="J21" s="53" t="s">
        <v>234</v>
      </c>
      <c r="K21" s="63" t="s">
        <v>234</v>
      </c>
      <c r="L21" s="198"/>
      <c r="M21" s="853"/>
      <c r="N21" s="854"/>
      <c r="O21" s="855"/>
      <c r="P21" s="214"/>
      <c r="Q21" s="63"/>
      <c r="R21" s="64"/>
      <c r="S21" s="63"/>
      <c r="T21" s="53"/>
      <c r="U21" s="63"/>
      <c r="V21" s="65" t="s">
        <v>235</v>
      </c>
      <c r="W21" s="61"/>
      <c r="X21" s="32"/>
      <c r="Y21" s="61"/>
      <c r="Z21" s="61"/>
      <c r="AA21" s="74" t="s">
        <v>239</v>
      </c>
      <c r="AB21" s="63"/>
      <c r="AC21" s="64" t="s">
        <v>237</v>
      </c>
      <c r="AD21" s="63" t="s">
        <v>237</v>
      </c>
      <c r="AE21" s="63" t="s">
        <v>237</v>
      </c>
      <c r="AF21" s="66" t="s">
        <v>237</v>
      </c>
      <c r="AG21" s="64" t="s">
        <v>237</v>
      </c>
      <c r="AH21" s="63" t="s">
        <v>237</v>
      </c>
      <c r="AI21" s="63" t="s">
        <v>237</v>
      </c>
      <c r="AJ21" s="63" t="s">
        <v>237</v>
      </c>
      <c r="AK21" s="63" t="s">
        <v>237</v>
      </c>
      <c r="AL21" s="63" t="s">
        <v>237</v>
      </c>
      <c r="AM21" s="63" t="s">
        <v>237</v>
      </c>
      <c r="AN21" s="63" t="s">
        <v>237</v>
      </c>
      <c r="AO21" s="63" t="s">
        <v>237</v>
      </c>
      <c r="AP21" s="63" t="s">
        <v>237</v>
      </c>
      <c r="AQ21" s="71"/>
      <c r="AR21" s="61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</row>
    <row r="22" spans="1:64" ht="12.75" customHeight="1">
      <c r="A22" s="69"/>
      <c r="B22" s="50" t="s">
        <v>218</v>
      </c>
      <c r="C22" s="51"/>
      <c r="D22" s="51"/>
      <c r="E22" s="101" t="s">
        <v>238</v>
      </c>
      <c r="F22" s="101" t="s">
        <v>238</v>
      </c>
      <c r="G22" s="32"/>
      <c r="H22" s="50" t="s">
        <v>234</v>
      </c>
      <c r="I22" s="63" t="s">
        <v>234</v>
      </c>
      <c r="J22" s="53" t="s">
        <v>234</v>
      </c>
      <c r="K22" s="63" t="s">
        <v>234</v>
      </c>
      <c r="L22" s="199"/>
      <c r="M22" s="853"/>
      <c r="N22" s="854"/>
      <c r="O22" s="855"/>
      <c r="P22" s="215"/>
      <c r="Q22" s="63"/>
      <c r="R22" s="64"/>
      <c r="S22" s="63"/>
      <c r="T22" s="1"/>
      <c r="U22" s="57"/>
      <c r="V22" s="53"/>
      <c r="W22" s="61"/>
      <c r="X22" s="32"/>
      <c r="Y22" s="61"/>
      <c r="Z22" s="61"/>
      <c r="AA22" s="102"/>
      <c r="AB22" s="63"/>
      <c r="AC22" s="64" t="s">
        <v>237</v>
      </c>
      <c r="AD22" s="63" t="s">
        <v>237</v>
      </c>
      <c r="AE22" s="63" t="s">
        <v>237</v>
      </c>
      <c r="AF22" s="66" t="s">
        <v>237</v>
      </c>
      <c r="AG22" s="64" t="s">
        <v>237</v>
      </c>
      <c r="AH22" s="63" t="s">
        <v>237</v>
      </c>
      <c r="AI22" s="63" t="s">
        <v>237</v>
      </c>
      <c r="AJ22" s="63" t="s">
        <v>237</v>
      </c>
      <c r="AK22" s="63" t="s">
        <v>237</v>
      </c>
      <c r="AL22" s="63" t="s">
        <v>237</v>
      </c>
      <c r="AM22" s="63" t="s">
        <v>237</v>
      </c>
      <c r="AN22" s="63" t="s">
        <v>237</v>
      </c>
      <c r="AO22" s="63" t="s">
        <v>237</v>
      </c>
      <c r="AP22" s="63" t="s">
        <v>237</v>
      </c>
      <c r="AQ22" s="71"/>
      <c r="AR22" s="61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</row>
    <row r="23" spans="1:64" ht="12.75" customHeight="1">
      <c r="A23" s="69" t="s">
        <v>240</v>
      </c>
      <c r="B23" s="50"/>
      <c r="C23" s="51"/>
      <c r="D23" s="51"/>
      <c r="E23" s="63"/>
      <c r="F23" s="63"/>
      <c r="G23" s="1"/>
      <c r="H23" s="67"/>
      <c r="I23" s="67"/>
      <c r="J23" s="1"/>
      <c r="K23" s="67"/>
      <c r="L23" s="199"/>
      <c r="M23" s="853"/>
      <c r="N23" s="854"/>
      <c r="O23" s="855"/>
      <c r="P23" s="214"/>
      <c r="Q23" s="63"/>
      <c r="R23" s="64"/>
      <c r="S23" s="63"/>
      <c r="T23" s="53"/>
      <c r="U23" s="57"/>
      <c r="V23" s="1"/>
      <c r="W23" s="61"/>
      <c r="X23" s="32"/>
      <c r="Y23" s="61"/>
      <c r="Z23" s="61"/>
      <c r="AA23" s="103" t="s">
        <v>241</v>
      </c>
      <c r="AB23" s="67"/>
      <c r="AC23" s="104"/>
      <c r="AD23" s="67"/>
      <c r="AE23" s="63"/>
      <c r="AF23" s="66"/>
      <c r="AG23" s="1"/>
      <c r="AH23" s="67"/>
      <c r="AI23" s="67"/>
      <c r="AJ23" s="67"/>
      <c r="AK23" s="67"/>
      <c r="AL23" s="67"/>
      <c r="AM23" s="67"/>
      <c r="AN23" s="67"/>
      <c r="AO23" s="67"/>
      <c r="AP23" s="67"/>
      <c r="AQ23" s="71"/>
      <c r="AR23" s="61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</row>
    <row r="24" spans="1:64" ht="12.75" customHeight="1">
      <c r="A24" s="69"/>
      <c r="B24" s="50" t="s">
        <v>223</v>
      </c>
      <c r="C24" s="51"/>
      <c r="D24" s="51"/>
      <c r="E24" s="63" t="s">
        <v>242</v>
      </c>
      <c r="F24" s="63" t="s">
        <v>242</v>
      </c>
      <c r="G24" s="105" t="s">
        <v>243</v>
      </c>
      <c r="H24" s="106" t="s">
        <v>243</v>
      </c>
      <c r="I24" s="105" t="s">
        <v>243</v>
      </c>
      <c r="J24" s="105" t="s">
        <v>243</v>
      </c>
      <c r="K24" s="105" t="s">
        <v>244</v>
      </c>
      <c r="L24" s="192" t="s">
        <v>244</v>
      </c>
      <c r="M24" s="853"/>
      <c r="N24" s="854"/>
      <c r="O24" s="855"/>
      <c r="P24" s="216" t="s">
        <v>244</v>
      </c>
      <c r="Q24" s="105" t="s">
        <v>244</v>
      </c>
      <c r="R24" s="32"/>
      <c r="S24" s="61"/>
      <c r="T24" s="32"/>
      <c r="U24" s="57"/>
      <c r="V24" s="65" t="s">
        <v>245</v>
      </c>
      <c r="W24" s="61"/>
      <c r="X24" s="32"/>
      <c r="Y24" s="61"/>
      <c r="Z24" s="61"/>
      <c r="AA24" s="74"/>
      <c r="AB24" s="67"/>
      <c r="AC24" s="64" t="s">
        <v>246</v>
      </c>
      <c r="AD24" s="63" t="s">
        <v>246</v>
      </c>
      <c r="AE24" s="63" t="s">
        <v>246</v>
      </c>
      <c r="AF24" s="66" t="s">
        <v>246</v>
      </c>
      <c r="AG24" s="64"/>
      <c r="AH24" s="63"/>
      <c r="AI24" s="63" t="s">
        <v>247</v>
      </c>
      <c r="AJ24" s="63" t="s">
        <v>247</v>
      </c>
      <c r="AK24" s="63" t="s">
        <v>247</v>
      </c>
      <c r="AL24" s="63" t="s">
        <v>247</v>
      </c>
      <c r="AM24" s="63" t="s">
        <v>247</v>
      </c>
      <c r="AN24" s="63" t="s">
        <v>247</v>
      </c>
      <c r="AO24" s="63"/>
      <c r="AP24" s="32"/>
      <c r="AQ24" s="71"/>
      <c r="AR24" s="61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</row>
    <row r="25" spans="1:64" ht="12.75" customHeight="1">
      <c r="A25" s="69"/>
      <c r="B25" s="50" t="s">
        <v>228</v>
      </c>
      <c r="C25" s="51"/>
      <c r="D25" s="51"/>
      <c r="E25" s="63" t="s">
        <v>242</v>
      </c>
      <c r="F25" s="63" t="s">
        <v>242</v>
      </c>
      <c r="G25" s="105" t="s">
        <v>243</v>
      </c>
      <c r="H25" s="106" t="s">
        <v>243</v>
      </c>
      <c r="I25" s="105" t="s">
        <v>243</v>
      </c>
      <c r="J25" s="105" t="s">
        <v>243</v>
      </c>
      <c r="K25" s="105" t="s">
        <v>244</v>
      </c>
      <c r="L25" s="192" t="s">
        <v>244</v>
      </c>
      <c r="M25" s="853"/>
      <c r="N25" s="854"/>
      <c r="O25" s="855"/>
      <c r="P25" s="216" t="s">
        <v>244</v>
      </c>
      <c r="Q25" s="105" t="s">
        <v>244</v>
      </c>
      <c r="R25" s="32"/>
      <c r="S25" s="61"/>
      <c r="T25" s="32"/>
      <c r="U25" s="57"/>
      <c r="V25" s="65" t="s">
        <v>245</v>
      </c>
      <c r="W25" s="61"/>
      <c r="X25" s="32"/>
      <c r="Y25" s="61"/>
      <c r="Z25" s="61"/>
      <c r="AA25" s="107">
        <v>44682</v>
      </c>
      <c r="AB25" s="63"/>
      <c r="AC25" s="64" t="s">
        <v>246</v>
      </c>
      <c r="AD25" s="63" t="s">
        <v>246</v>
      </c>
      <c r="AE25" s="63" t="s">
        <v>246</v>
      </c>
      <c r="AF25" s="66" t="s">
        <v>246</v>
      </c>
      <c r="AG25" s="64"/>
      <c r="AH25" s="63"/>
      <c r="AI25" s="63" t="s">
        <v>247</v>
      </c>
      <c r="AJ25" s="63" t="s">
        <v>247</v>
      </c>
      <c r="AK25" s="63" t="s">
        <v>247</v>
      </c>
      <c r="AL25" s="63" t="s">
        <v>247</v>
      </c>
      <c r="AM25" s="63" t="s">
        <v>247</v>
      </c>
      <c r="AN25" s="63" t="s">
        <v>247</v>
      </c>
      <c r="AO25" s="63"/>
      <c r="AP25" s="32"/>
      <c r="AQ25" s="71"/>
      <c r="AR25" s="61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</row>
    <row r="26" spans="1:64" ht="12.75" customHeight="1">
      <c r="A26" s="69"/>
      <c r="B26" s="50" t="s">
        <v>231</v>
      </c>
      <c r="C26" s="51"/>
      <c r="D26" s="51"/>
      <c r="E26" s="63" t="s">
        <v>242</v>
      </c>
      <c r="F26" s="63" t="s">
        <v>242</v>
      </c>
      <c r="G26" s="105" t="s">
        <v>243</v>
      </c>
      <c r="H26" s="106" t="s">
        <v>243</v>
      </c>
      <c r="I26" s="105" t="s">
        <v>243</v>
      </c>
      <c r="J26" s="105" t="s">
        <v>243</v>
      </c>
      <c r="K26" s="105" t="s">
        <v>244</v>
      </c>
      <c r="L26" s="192" t="s">
        <v>244</v>
      </c>
      <c r="M26" s="853"/>
      <c r="N26" s="854"/>
      <c r="O26" s="855"/>
      <c r="P26" s="216" t="s">
        <v>244</v>
      </c>
      <c r="Q26" s="105" t="s">
        <v>244</v>
      </c>
      <c r="R26" s="32"/>
      <c r="S26" s="61"/>
      <c r="T26" s="53"/>
      <c r="U26" s="63"/>
      <c r="V26" s="65" t="s">
        <v>245</v>
      </c>
      <c r="W26" s="61"/>
      <c r="X26" s="32"/>
      <c r="Y26" s="61"/>
      <c r="Z26" s="61"/>
      <c r="AA26" s="74"/>
      <c r="AB26" s="63"/>
      <c r="AC26" s="64" t="s">
        <v>246</v>
      </c>
      <c r="AD26" s="63" t="s">
        <v>246</v>
      </c>
      <c r="AE26" s="63" t="s">
        <v>246</v>
      </c>
      <c r="AF26" s="66" t="s">
        <v>246</v>
      </c>
      <c r="AG26" s="64"/>
      <c r="AH26" s="63"/>
      <c r="AI26" s="63" t="s">
        <v>248</v>
      </c>
      <c r="AJ26" s="63" t="s">
        <v>248</v>
      </c>
      <c r="AK26" s="63" t="s">
        <v>248</v>
      </c>
      <c r="AL26" s="63" t="s">
        <v>248</v>
      </c>
      <c r="AM26" s="63" t="s">
        <v>248</v>
      </c>
      <c r="AN26" s="63" t="s">
        <v>248</v>
      </c>
      <c r="AO26" s="63"/>
      <c r="AP26" s="32"/>
      <c r="AQ26" s="71"/>
      <c r="AR26" s="61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</row>
    <row r="27" spans="1:64" ht="12.75" customHeight="1">
      <c r="A27" s="69"/>
      <c r="B27" s="50" t="s">
        <v>232</v>
      </c>
      <c r="C27" s="108"/>
      <c r="D27" s="51"/>
      <c r="E27" s="105" t="s">
        <v>249</v>
      </c>
      <c r="F27" s="105" t="s">
        <v>249</v>
      </c>
      <c r="G27" s="105" t="s">
        <v>243</v>
      </c>
      <c r="H27" s="106" t="s">
        <v>243</v>
      </c>
      <c r="I27" s="105" t="s">
        <v>243</v>
      </c>
      <c r="J27" s="105" t="s">
        <v>243</v>
      </c>
      <c r="K27" s="105" t="s">
        <v>244</v>
      </c>
      <c r="L27" s="192" t="s">
        <v>244</v>
      </c>
      <c r="M27" s="853"/>
      <c r="N27" s="854"/>
      <c r="O27" s="855"/>
      <c r="P27" s="216" t="s">
        <v>244</v>
      </c>
      <c r="Q27" s="105" t="s">
        <v>244</v>
      </c>
      <c r="R27" s="32"/>
      <c r="S27" s="61"/>
      <c r="T27" s="53"/>
      <c r="U27" s="63"/>
      <c r="V27" s="65" t="s">
        <v>245</v>
      </c>
      <c r="W27" s="63"/>
      <c r="X27" s="53"/>
      <c r="Y27" s="61"/>
      <c r="Z27" s="61"/>
      <c r="AA27" s="74"/>
      <c r="AB27" s="63"/>
      <c r="AC27" s="64"/>
      <c r="AD27" s="61"/>
      <c r="AE27" s="61"/>
      <c r="AF27" s="32"/>
      <c r="AG27" s="64"/>
      <c r="AH27" s="63"/>
      <c r="AI27" s="63" t="s">
        <v>248</v>
      </c>
      <c r="AJ27" s="63" t="s">
        <v>248</v>
      </c>
      <c r="AK27" s="63" t="s">
        <v>248</v>
      </c>
      <c r="AL27" s="63" t="s">
        <v>248</v>
      </c>
      <c r="AM27" s="63" t="s">
        <v>248</v>
      </c>
      <c r="AN27" s="63" t="s">
        <v>248</v>
      </c>
      <c r="AO27" s="63"/>
      <c r="AP27" s="32"/>
      <c r="AQ27" s="83"/>
      <c r="AR27" s="61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</row>
    <row r="28" spans="1:64" ht="12.75" customHeight="1">
      <c r="A28" s="69"/>
      <c r="B28" s="76" t="s">
        <v>233</v>
      </c>
      <c r="C28" s="77"/>
      <c r="D28" s="77"/>
      <c r="E28" s="105" t="s">
        <v>249</v>
      </c>
      <c r="F28" s="105" t="s">
        <v>249</v>
      </c>
      <c r="G28" s="76"/>
      <c r="H28" s="78"/>
      <c r="I28" s="109"/>
      <c r="J28" s="78"/>
      <c r="K28" s="78"/>
      <c r="L28" s="202"/>
      <c r="M28" s="853"/>
      <c r="N28" s="854"/>
      <c r="O28" s="855"/>
      <c r="P28" s="217"/>
      <c r="Q28" s="50"/>
      <c r="R28" s="51"/>
      <c r="S28" s="76"/>
      <c r="T28" s="109"/>
      <c r="U28" s="78"/>
      <c r="V28" s="109"/>
      <c r="W28" s="78"/>
      <c r="X28" s="53"/>
      <c r="Y28" s="110"/>
      <c r="Z28" s="110"/>
      <c r="AA28" s="81"/>
      <c r="AB28" s="63"/>
      <c r="AC28" s="64"/>
      <c r="AD28" s="61"/>
      <c r="AE28" s="110"/>
      <c r="AF28" s="32"/>
      <c r="AG28" s="111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61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</row>
    <row r="29" spans="1:64" ht="6" customHeight="1">
      <c r="A29" s="84"/>
      <c r="B29" s="85"/>
      <c r="C29" s="112"/>
      <c r="D29" s="113"/>
      <c r="E29" s="85"/>
      <c r="F29" s="85"/>
      <c r="G29" s="113"/>
      <c r="H29" s="114"/>
      <c r="I29" s="114"/>
      <c r="J29" s="115"/>
      <c r="K29" s="114"/>
      <c r="L29" s="203"/>
      <c r="M29" s="853"/>
      <c r="N29" s="854"/>
      <c r="O29" s="855"/>
      <c r="P29" s="94"/>
      <c r="Q29" s="85"/>
      <c r="R29" s="86"/>
      <c r="S29" s="86"/>
      <c r="T29" s="85"/>
      <c r="U29" s="85"/>
      <c r="V29" s="89"/>
      <c r="W29" s="90"/>
      <c r="X29" s="116"/>
      <c r="Y29" s="87"/>
      <c r="Z29" s="117"/>
      <c r="AA29" s="84"/>
      <c r="AB29" s="84"/>
      <c r="AC29" s="84"/>
      <c r="AD29" s="93"/>
      <c r="AE29" s="84"/>
      <c r="AF29" s="84"/>
      <c r="AG29" s="85"/>
      <c r="AH29" s="86"/>
      <c r="AI29" s="86"/>
      <c r="AJ29" s="85"/>
      <c r="AK29" s="85"/>
      <c r="AL29" s="89"/>
      <c r="AM29" s="90"/>
      <c r="AN29" s="95"/>
      <c r="AO29" s="96"/>
      <c r="AP29" s="97"/>
      <c r="AQ29" s="92"/>
      <c r="AR29" s="9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</row>
    <row r="30" spans="1:64" ht="12.75" customHeight="1">
      <c r="A30" s="98"/>
      <c r="B30" s="50" t="s">
        <v>188</v>
      </c>
      <c r="C30" s="50"/>
      <c r="D30" s="51"/>
      <c r="E30" s="63" t="s">
        <v>214</v>
      </c>
      <c r="F30" s="63" t="s">
        <v>214</v>
      </c>
      <c r="G30" s="53" t="s">
        <v>214</v>
      </c>
      <c r="H30" s="55" t="s">
        <v>214</v>
      </c>
      <c r="I30" s="52" t="s">
        <v>214</v>
      </c>
      <c r="J30" s="53" t="s">
        <v>214</v>
      </c>
      <c r="K30" s="52" t="s">
        <v>214</v>
      </c>
      <c r="L30" s="55" t="s">
        <v>214</v>
      </c>
      <c r="M30" s="853"/>
      <c r="N30" s="854"/>
      <c r="O30" s="855"/>
      <c r="P30" s="214"/>
      <c r="Q30" s="67"/>
      <c r="R30" s="52"/>
      <c r="S30" s="52"/>
      <c r="T30" s="56"/>
      <c r="U30" s="118"/>
      <c r="V30" s="32"/>
      <c r="W30" s="119"/>
      <c r="X30" s="59"/>
      <c r="Y30" s="59"/>
      <c r="Z30" s="59"/>
      <c r="AA30" s="32"/>
      <c r="AB30" s="59"/>
      <c r="AC30" s="60" t="s">
        <v>97</v>
      </c>
      <c r="AD30" s="52" t="s">
        <v>97</v>
      </c>
      <c r="AE30" s="52" t="s">
        <v>97</v>
      </c>
      <c r="AF30" s="52" t="s">
        <v>97</v>
      </c>
      <c r="AG30" s="60" t="s">
        <v>97</v>
      </c>
      <c r="AH30" s="52" t="s">
        <v>250</v>
      </c>
      <c r="AI30" s="52" t="s">
        <v>251</v>
      </c>
      <c r="AJ30" s="52" t="s">
        <v>251</v>
      </c>
      <c r="AK30" s="55" t="s">
        <v>251</v>
      </c>
      <c r="AL30" s="52" t="s">
        <v>97</v>
      </c>
      <c r="AM30" s="57" t="s">
        <v>252</v>
      </c>
      <c r="AN30" s="55"/>
      <c r="AO30" s="57" t="s">
        <v>11</v>
      </c>
      <c r="AP30" s="1"/>
      <c r="AQ30" s="83"/>
      <c r="AR30" s="61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</row>
    <row r="31" spans="1:64" ht="12.75" customHeight="1">
      <c r="A31" s="62"/>
      <c r="B31" s="50" t="s">
        <v>202</v>
      </c>
      <c r="C31" s="50"/>
      <c r="D31" s="51"/>
      <c r="E31" s="63" t="s">
        <v>214</v>
      </c>
      <c r="F31" s="63" t="s">
        <v>214</v>
      </c>
      <c r="G31" s="53" t="s">
        <v>214</v>
      </c>
      <c r="H31" s="64" t="s">
        <v>214</v>
      </c>
      <c r="I31" s="63" t="s">
        <v>214</v>
      </c>
      <c r="J31" s="53" t="s">
        <v>214</v>
      </c>
      <c r="K31" s="63" t="s">
        <v>214</v>
      </c>
      <c r="L31" s="198" t="s">
        <v>214</v>
      </c>
      <c r="M31" s="853"/>
      <c r="N31" s="854"/>
      <c r="O31" s="855"/>
      <c r="P31" s="214"/>
      <c r="Q31" s="67"/>
      <c r="R31" s="63"/>
      <c r="S31" s="63"/>
      <c r="T31" s="53"/>
      <c r="U31" s="67"/>
      <c r="V31" s="32"/>
      <c r="W31" s="104"/>
      <c r="X31" s="61"/>
      <c r="Y31" s="61"/>
      <c r="Z31" s="61"/>
      <c r="AA31" s="32"/>
      <c r="AB31" s="61"/>
      <c r="AC31" s="66" t="s">
        <v>97</v>
      </c>
      <c r="AD31" s="63" t="s">
        <v>97</v>
      </c>
      <c r="AE31" s="63" t="s">
        <v>97</v>
      </c>
      <c r="AF31" s="63" t="s">
        <v>97</v>
      </c>
      <c r="AG31" s="66" t="s">
        <v>97</v>
      </c>
      <c r="AH31" s="63" t="s">
        <v>253</v>
      </c>
      <c r="AI31" s="63" t="s">
        <v>251</v>
      </c>
      <c r="AJ31" s="63" t="s">
        <v>251</v>
      </c>
      <c r="AK31" s="64" t="s">
        <v>251</v>
      </c>
      <c r="AL31" s="63" t="s">
        <v>97</v>
      </c>
      <c r="AM31" s="57" t="s">
        <v>252</v>
      </c>
      <c r="AN31" s="64"/>
      <c r="AO31" s="57" t="s">
        <v>26</v>
      </c>
      <c r="AP31" s="1"/>
      <c r="AQ31" s="83"/>
      <c r="AR31" s="61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</row>
    <row r="32" spans="1:64" ht="12.75" customHeight="1">
      <c r="A32" s="62"/>
      <c r="B32" s="50" t="s">
        <v>206</v>
      </c>
      <c r="C32" s="50"/>
      <c r="D32" s="51"/>
      <c r="E32" s="63" t="s">
        <v>214</v>
      </c>
      <c r="F32" s="63" t="s">
        <v>214</v>
      </c>
      <c r="G32" s="53" t="s">
        <v>214</v>
      </c>
      <c r="H32" s="64" t="s">
        <v>214</v>
      </c>
      <c r="I32" s="63" t="s">
        <v>214</v>
      </c>
      <c r="J32" s="53" t="s">
        <v>214</v>
      </c>
      <c r="K32" s="63" t="s">
        <v>214</v>
      </c>
      <c r="L32" s="198" t="s">
        <v>214</v>
      </c>
      <c r="M32" s="853"/>
      <c r="N32" s="854"/>
      <c r="O32" s="855"/>
      <c r="P32" s="214"/>
      <c r="Q32" s="67"/>
      <c r="R32" s="63"/>
      <c r="S32" s="63"/>
      <c r="T32" s="53"/>
      <c r="U32" s="63"/>
      <c r="V32" s="32"/>
      <c r="W32" s="104"/>
      <c r="X32" s="61"/>
      <c r="Y32" s="61"/>
      <c r="Z32" s="61"/>
      <c r="AA32" s="32"/>
      <c r="AB32" s="61"/>
      <c r="AC32" s="66" t="s">
        <v>97</v>
      </c>
      <c r="AD32" s="63" t="s">
        <v>97</v>
      </c>
      <c r="AE32" s="63" t="s">
        <v>97</v>
      </c>
      <c r="AF32" s="63" t="s">
        <v>97</v>
      </c>
      <c r="AG32" s="66" t="s">
        <v>97</v>
      </c>
      <c r="AH32" s="63" t="s">
        <v>254</v>
      </c>
      <c r="AI32" s="63" t="s">
        <v>251</v>
      </c>
      <c r="AJ32" s="63" t="s">
        <v>251</v>
      </c>
      <c r="AK32" s="64" t="s">
        <v>251</v>
      </c>
      <c r="AL32" s="63" t="s">
        <v>97</v>
      </c>
      <c r="AM32" s="57" t="s">
        <v>252</v>
      </c>
      <c r="AN32" s="64"/>
      <c r="AO32" s="63"/>
      <c r="AP32" s="1"/>
      <c r="AQ32" s="83"/>
      <c r="AR32" s="61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</row>
    <row r="33" spans="1:64" ht="12.75" customHeight="1">
      <c r="A33" s="69"/>
      <c r="B33" s="50" t="s">
        <v>213</v>
      </c>
      <c r="C33" s="50"/>
      <c r="D33" s="51"/>
      <c r="E33" s="63" t="s">
        <v>242</v>
      </c>
      <c r="F33" s="63" t="s">
        <v>242</v>
      </c>
      <c r="G33" s="53" t="s">
        <v>242</v>
      </c>
      <c r="H33" s="64" t="s">
        <v>242</v>
      </c>
      <c r="I33" s="63" t="s">
        <v>242</v>
      </c>
      <c r="J33" s="53" t="s">
        <v>242</v>
      </c>
      <c r="K33" s="63" t="s">
        <v>242</v>
      </c>
      <c r="L33" s="198" t="s">
        <v>242</v>
      </c>
      <c r="M33" s="853"/>
      <c r="N33" s="854"/>
      <c r="O33" s="855"/>
      <c r="P33" s="215"/>
      <c r="Q33" s="63"/>
      <c r="R33" s="63"/>
      <c r="S33" s="63"/>
      <c r="T33" s="53"/>
      <c r="U33" s="63"/>
      <c r="V33" s="32"/>
      <c r="W33" s="104"/>
      <c r="X33" s="61"/>
      <c r="Y33" s="61"/>
      <c r="Z33" s="61"/>
      <c r="AA33" s="32"/>
      <c r="AB33" s="61"/>
      <c r="AC33" s="66" t="s">
        <v>97</v>
      </c>
      <c r="AD33" s="63" t="s">
        <v>97</v>
      </c>
      <c r="AE33" s="63" t="s">
        <v>97</v>
      </c>
      <c r="AF33" s="63" t="s">
        <v>97</v>
      </c>
      <c r="AG33" s="66" t="s">
        <v>97</v>
      </c>
      <c r="AH33" s="63" t="s">
        <v>255</v>
      </c>
      <c r="AI33" s="63" t="s">
        <v>251</v>
      </c>
      <c r="AJ33" s="63" t="s">
        <v>251</v>
      </c>
      <c r="AK33" s="64" t="s">
        <v>251</v>
      </c>
      <c r="AL33" s="63" t="s">
        <v>97</v>
      </c>
      <c r="AM33" s="57" t="s">
        <v>252</v>
      </c>
      <c r="AN33" s="64"/>
      <c r="AO33" s="63"/>
      <c r="AP33" s="1"/>
      <c r="AQ33" s="83"/>
      <c r="AR33" s="61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</row>
    <row r="34" spans="1:64" ht="12.75" customHeight="1">
      <c r="A34" s="69"/>
      <c r="B34" s="50" t="s">
        <v>218</v>
      </c>
      <c r="C34" s="50"/>
      <c r="D34" s="51"/>
      <c r="E34" s="63" t="s">
        <v>242</v>
      </c>
      <c r="F34" s="63" t="s">
        <v>242</v>
      </c>
      <c r="G34" s="53" t="s">
        <v>242</v>
      </c>
      <c r="H34" s="64" t="s">
        <v>242</v>
      </c>
      <c r="I34" s="63" t="s">
        <v>242</v>
      </c>
      <c r="J34" s="53" t="s">
        <v>242</v>
      </c>
      <c r="K34" s="63" t="s">
        <v>242</v>
      </c>
      <c r="L34" s="198" t="s">
        <v>242</v>
      </c>
      <c r="M34" s="853"/>
      <c r="N34" s="854"/>
      <c r="O34" s="855"/>
      <c r="P34" s="215"/>
      <c r="Q34" s="63"/>
      <c r="R34" s="63"/>
      <c r="S34" s="63"/>
      <c r="T34" s="53"/>
      <c r="U34" s="67"/>
      <c r="V34" s="32"/>
      <c r="W34" s="64"/>
      <c r="X34" s="61"/>
      <c r="Y34" s="61"/>
      <c r="Z34" s="61"/>
      <c r="AA34" s="32"/>
      <c r="AB34" s="61"/>
      <c r="AC34" s="66" t="s">
        <v>97</v>
      </c>
      <c r="AD34" s="63" t="s">
        <v>97</v>
      </c>
      <c r="AE34" s="63" t="s">
        <v>97</v>
      </c>
      <c r="AF34" s="63" t="s">
        <v>97</v>
      </c>
      <c r="AG34" s="66" t="s">
        <v>97</v>
      </c>
      <c r="AH34" s="63" t="s">
        <v>256</v>
      </c>
      <c r="AI34" s="63" t="s">
        <v>251</v>
      </c>
      <c r="AJ34" s="63" t="s">
        <v>251</v>
      </c>
      <c r="AK34" s="64" t="s">
        <v>251</v>
      </c>
      <c r="AL34" s="63" t="s">
        <v>97</v>
      </c>
      <c r="AM34" s="57" t="s">
        <v>252</v>
      </c>
      <c r="AN34" s="64"/>
      <c r="AO34" s="63"/>
      <c r="AP34" s="1"/>
      <c r="AQ34" s="83"/>
      <c r="AR34" s="61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</row>
    <row r="35" spans="1:64" ht="12.75" customHeight="1">
      <c r="A35" s="69" t="s">
        <v>257</v>
      </c>
      <c r="B35" s="50"/>
      <c r="C35" s="50"/>
      <c r="D35" s="51"/>
      <c r="E35" s="63"/>
      <c r="F35" s="63"/>
      <c r="G35" s="1"/>
      <c r="H35" s="104"/>
      <c r="I35" s="67"/>
      <c r="J35" s="1"/>
      <c r="K35" s="67"/>
      <c r="L35" s="199"/>
      <c r="M35" s="853"/>
      <c r="N35" s="854"/>
      <c r="O35" s="855"/>
      <c r="P35" s="214"/>
      <c r="Q35" s="67"/>
      <c r="R35" s="67"/>
      <c r="S35" s="67"/>
      <c r="T35" s="1"/>
      <c r="U35" s="63"/>
      <c r="V35" s="32"/>
      <c r="W35" s="120"/>
      <c r="X35" s="61"/>
      <c r="Y35" s="61"/>
      <c r="Z35" s="61"/>
      <c r="AA35" s="32"/>
      <c r="AB35" s="121"/>
      <c r="AC35" s="72"/>
      <c r="AD35" s="67"/>
      <c r="AE35" s="67"/>
      <c r="AF35" s="67"/>
      <c r="AG35" s="1"/>
      <c r="AH35" s="63"/>
      <c r="AI35" s="66"/>
      <c r="AJ35" s="63"/>
      <c r="AK35" s="64"/>
      <c r="AL35" s="67"/>
      <c r="AM35" s="63"/>
      <c r="AN35" s="64"/>
      <c r="AO35" s="63"/>
      <c r="AP35" s="1"/>
      <c r="AQ35" s="83"/>
      <c r="AR35" s="61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</row>
    <row r="36" spans="1:64" ht="12.75" customHeight="1">
      <c r="A36" s="69"/>
      <c r="B36" s="50" t="s">
        <v>223</v>
      </c>
      <c r="C36" s="50"/>
      <c r="D36" s="51"/>
      <c r="E36" s="63" t="s">
        <v>258</v>
      </c>
      <c r="F36" s="63" t="s">
        <v>258</v>
      </c>
      <c r="G36" s="53" t="s">
        <v>258</v>
      </c>
      <c r="H36" s="51"/>
      <c r="I36" s="50" t="s">
        <v>259</v>
      </c>
      <c r="J36" s="50" t="s">
        <v>259</v>
      </c>
      <c r="K36" s="50" t="s">
        <v>259</v>
      </c>
      <c r="L36" s="200" t="s">
        <v>259</v>
      </c>
      <c r="M36" s="853"/>
      <c r="N36" s="854"/>
      <c r="O36" s="855"/>
      <c r="P36" s="259" t="s">
        <v>359</v>
      </c>
      <c r="Q36" s="259" t="s">
        <v>359</v>
      </c>
      <c r="R36" s="259" t="s">
        <v>359</v>
      </c>
      <c r="S36" s="259" t="s">
        <v>359</v>
      </c>
      <c r="T36" s="259" t="s">
        <v>359</v>
      </c>
      <c r="U36" s="57"/>
      <c r="V36" s="32"/>
      <c r="W36" s="65" t="s">
        <v>11</v>
      </c>
      <c r="X36" s="61"/>
      <c r="Y36" s="61"/>
      <c r="Z36" s="61"/>
      <c r="AA36" s="32"/>
      <c r="AB36" s="63" t="s">
        <v>260</v>
      </c>
      <c r="AC36" s="66" t="s">
        <v>96</v>
      </c>
      <c r="AD36" s="63" t="s">
        <v>96</v>
      </c>
      <c r="AE36" s="63" t="s">
        <v>96</v>
      </c>
      <c r="AF36" s="63" t="s">
        <v>96</v>
      </c>
      <c r="AG36" s="66" t="s">
        <v>96</v>
      </c>
      <c r="AH36" s="66" t="s">
        <v>96</v>
      </c>
      <c r="AI36" s="66" t="s">
        <v>96</v>
      </c>
      <c r="AJ36" s="66" t="s">
        <v>96</v>
      </c>
      <c r="AK36" s="53" t="s">
        <v>96</v>
      </c>
      <c r="AL36" s="63" t="s">
        <v>96</v>
      </c>
      <c r="AM36" s="57" t="s">
        <v>261</v>
      </c>
      <c r="AN36" s="64"/>
      <c r="AO36" s="63"/>
      <c r="AP36" s="1"/>
      <c r="AQ36" s="83"/>
      <c r="AR36" s="61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</row>
    <row r="37" spans="1:64" ht="12.75" customHeight="1">
      <c r="A37" s="69"/>
      <c r="B37" s="50" t="s">
        <v>228</v>
      </c>
      <c r="C37" s="50"/>
      <c r="D37" s="51"/>
      <c r="E37" s="63" t="s">
        <v>258</v>
      </c>
      <c r="F37" s="63" t="s">
        <v>258</v>
      </c>
      <c r="G37" s="53" t="s">
        <v>258</v>
      </c>
      <c r="H37" s="51"/>
      <c r="I37" s="50" t="s">
        <v>259</v>
      </c>
      <c r="J37" s="50" t="s">
        <v>259</v>
      </c>
      <c r="K37" s="50" t="s">
        <v>259</v>
      </c>
      <c r="L37" s="200" t="s">
        <v>259</v>
      </c>
      <c r="M37" s="853"/>
      <c r="N37" s="854"/>
      <c r="O37" s="855"/>
      <c r="P37" s="259" t="s">
        <v>359</v>
      </c>
      <c r="Q37" s="259" t="s">
        <v>359</v>
      </c>
      <c r="R37" s="259" t="s">
        <v>359</v>
      </c>
      <c r="S37" s="259" t="s">
        <v>359</v>
      </c>
      <c r="T37" s="259" t="s">
        <v>359</v>
      </c>
      <c r="U37" s="57"/>
      <c r="V37" s="32"/>
      <c r="W37" s="65" t="s">
        <v>242</v>
      </c>
      <c r="X37" s="61"/>
      <c r="Y37" s="61"/>
      <c r="Z37" s="61"/>
      <c r="AA37" s="32"/>
      <c r="AB37" s="63" t="s">
        <v>260</v>
      </c>
      <c r="AC37" s="66" t="s">
        <v>96</v>
      </c>
      <c r="AD37" s="63" t="s">
        <v>96</v>
      </c>
      <c r="AE37" s="63" t="s">
        <v>96</v>
      </c>
      <c r="AF37" s="63" t="s">
        <v>96</v>
      </c>
      <c r="AG37" s="66" t="s">
        <v>96</v>
      </c>
      <c r="AH37" s="66" t="s">
        <v>96</v>
      </c>
      <c r="AI37" s="66" t="s">
        <v>96</v>
      </c>
      <c r="AJ37" s="66" t="s">
        <v>96</v>
      </c>
      <c r="AK37" s="53" t="s">
        <v>96</v>
      </c>
      <c r="AL37" s="63" t="s">
        <v>96</v>
      </c>
      <c r="AM37" s="57" t="s">
        <v>261</v>
      </c>
      <c r="AN37" s="64"/>
      <c r="AO37" s="63"/>
      <c r="AP37" s="1"/>
      <c r="AQ37" s="83"/>
      <c r="AR37" s="61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</row>
    <row r="38" spans="1:64" ht="12.75" customHeight="1">
      <c r="A38" s="69"/>
      <c r="B38" s="50" t="s">
        <v>231</v>
      </c>
      <c r="C38" s="50"/>
      <c r="D38" s="51"/>
      <c r="E38" s="63" t="s">
        <v>258</v>
      </c>
      <c r="F38" s="63" t="s">
        <v>258</v>
      </c>
      <c r="G38" s="53" t="s">
        <v>258</v>
      </c>
      <c r="H38" s="51"/>
      <c r="I38" s="50" t="s">
        <v>259</v>
      </c>
      <c r="J38" s="50" t="s">
        <v>259</v>
      </c>
      <c r="K38" s="50" t="s">
        <v>259</v>
      </c>
      <c r="L38" s="200" t="s">
        <v>259</v>
      </c>
      <c r="M38" s="853"/>
      <c r="N38" s="854"/>
      <c r="O38" s="855"/>
      <c r="P38" s="259" t="s">
        <v>360</v>
      </c>
      <c r="Q38" s="259" t="s">
        <v>360</v>
      </c>
      <c r="R38" s="259" t="s">
        <v>360</v>
      </c>
      <c r="S38" s="259" t="s">
        <v>360</v>
      </c>
      <c r="T38" s="259" t="s">
        <v>360</v>
      </c>
      <c r="U38" s="57"/>
      <c r="V38" s="32"/>
      <c r="W38" s="120"/>
      <c r="X38" s="61"/>
      <c r="Y38" s="61"/>
      <c r="Z38" s="61"/>
      <c r="AA38" s="32"/>
      <c r="AB38" s="63" t="s">
        <v>260</v>
      </c>
      <c r="AC38" s="66" t="s">
        <v>96</v>
      </c>
      <c r="AD38" s="63" t="s">
        <v>96</v>
      </c>
      <c r="AE38" s="63" t="s">
        <v>96</v>
      </c>
      <c r="AF38" s="63" t="s">
        <v>96</v>
      </c>
      <c r="AG38" s="66" t="s">
        <v>96</v>
      </c>
      <c r="AH38" s="66" t="s">
        <v>96</v>
      </c>
      <c r="AI38" s="66" t="s">
        <v>96</v>
      </c>
      <c r="AJ38" s="66" t="s">
        <v>96</v>
      </c>
      <c r="AK38" s="53" t="s">
        <v>96</v>
      </c>
      <c r="AL38" s="63" t="s">
        <v>96</v>
      </c>
      <c r="AM38" s="57" t="s">
        <v>261</v>
      </c>
      <c r="AN38" s="64"/>
      <c r="AO38" s="63"/>
      <c r="AP38" s="1"/>
      <c r="AQ38" s="83"/>
      <c r="AR38" s="61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</row>
    <row r="39" spans="1:64" ht="12.75" customHeight="1">
      <c r="A39" s="69"/>
      <c r="B39" s="50" t="s">
        <v>232</v>
      </c>
      <c r="C39" s="50"/>
      <c r="D39" s="51"/>
      <c r="E39" s="101" t="s">
        <v>238</v>
      </c>
      <c r="F39" s="101" t="s">
        <v>238</v>
      </c>
      <c r="G39" s="67" t="s">
        <v>238</v>
      </c>
      <c r="H39" s="51"/>
      <c r="I39" s="50" t="s">
        <v>259</v>
      </c>
      <c r="J39" s="50" t="s">
        <v>259</v>
      </c>
      <c r="K39" s="50" t="s">
        <v>259</v>
      </c>
      <c r="L39" s="200" t="s">
        <v>259</v>
      </c>
      <c r="M39" s="853"/>
      <c r="N39" s="854"/>
      <c r="O39" s="855"/>
      <c r="P39" s="259" t="s">
        <v>360</v>
      </c>
      <c r="Q39" s="259" t="s">
        <v>360</v>
      </c>
      <c r="R39" s="259" t="s">
        <v>360</v>
      </c>
      <c r="S39" s="259" t="s">
        <v>360</v>
      </c>
      <c r="T39" s="259" t="s">
        <v>360</v>
      </c>
      <c r="U39" s="57"/>
      <c r="V39" s="32"/>
      <c r="W39" s="122"/>
      <c r="X39" s="61"/>
      <c r="Y39" s="61"/>
      <c r="Z39" s="61"/>
      <c r="AA39" s="32"/>
      <c r="AB39" s="63" t="s">
        <v>260</v>
      </c>
      <c r="AC39" s="66" t="s">
        <v>96</v>
      </c>
      <c r="AD39" s="63" t="s">
        <v>96</v>
      </c>
      <c r="AE39" s="63" t="s">
        <v>96</v>
      </c>
      <c r="AF39" s="63" t="s">
        <v>96</v>
      </c>
      <c r="AG39" s="66" t="s">
        <v>96</v>
      </c>
      <c r="AH39" s="66" t="s">
        <v>96</v>
      </c>
      <c r="AI39" s="66" t="s">
        <v>96</v>
      </c>
      <c r="AJ39" s="66" t="s">
        <v>96</v>
      </c>
      <c r="AK39" s="53" t="s">
        <v>96</v>
      </c>
      <c r="AL39" s="63" t="s">
        <v>96</v>
      </c>
      <c r="AM39" s="57" t="s">
        <v>261</v>
      </c>
      <c r="AN39" s="123"/>
      <c r="AO39" s="83"/>
      <c r="AP39" s="19"/>
      <c r="AQ39" s="83"/>
      <c r="AR39" s="61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</row>
    <row r="40" spans="1:64" ht="12.75" customHeight="1">
      <c r="A40" s="69"/>
      <c r="B40" s="76" t="s">
        <v>233</v>
      </c>
      <c r="C40" s="76"/>
      <c r="D40" s="77"/>
      <c r="E40" s="101" t="s">
        <v>238</v>
      </c>
      <c r="F40" s="101" t="s">
        <v>238</v>
      </c>
      <c r="G40" s="67" t="s">
        <v>238</v>
      </c>
      <c r="H40" s="79"/>
      <c r="I40" s="76" t="s">
        <v>259</v>
      </c>
      <c r="J40" s="76" t="s">
        <v>259</v>
      </c>
      <c r="K40" s="76" t="s">
        <v>259</v>
      </c>
      <c r="L40" s="204" t="s">
        <v>259</v>
      </c>
      <c r="M40" s="853"/>
      <c r="N40" s="854"/>
      <c r="O40" s="855"/>
      <c r="P40" s="215"/>
      <c r="Q40" s="63"/>
      <c r="R40" s="63"/>
      <c r="S40" s="63"/>
      <c r="T40" s="53"/>
      <c r="U40" s="124"/>
      <c r="V40" s="124"/>
      <c r="W40" s="122"/>
      <c r="X40" s="61"/>
      <c r="Y40" s="61"/>
      <c r="Z40" s="61"/>
      <c r="AA40" s="32"/>
      <c r="AB40" s="78" t="s">
        <v>260</v>
      </c>
      <c r="AC40" s="66" t="s">
        <v>96</v>
      </c>
      <c r="AD40" s="63" t="s">
        <v>96</v>
      </c>
      <c r="AE40" s="63" t="s">
        <v>96</v>
      </c>
      <c r="AF40" s="63" t="s">
        <v>96</v>
      </c>
      <c r="AG40" s="66" t="s">
        <v>96</v>
      </c>
      <c r="AH40" s="66" t="s">
        <v>96</v>
      </c>
      <c r="AI40" s="66" t="s">
        <v>96</v>
      </c>
      <c r="AJ40" s="66" t="s">
        <v>96</v>
      </c>
      <c r="AK40" s="53" t="s">
        <v>96</v>
      </c>
      <c r="AL40" s="78" t="s">
        <v>96</v>
      </c>
      <c r="AM40" s="125" t="s">
        <v>261</v>
      </c>
      <c r="AN40" s="111"/>
      <c r="AO40" s="82"/>
      <c r="AP40" s="126"/>
      <c r="AQ40" s="82"/>
      <c r="AR40" s="61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</row>
    <row r="41" spans="1:64" ht="6.75" customHeight="1">
      <c r="A41" s="84"/>
      <c r="B41" s="85"/>
      <c r="C41" s="113"/>
      <c r="D41" s="113"/>
      <c r="E41" s="127"/>
      <c r="F41" s="127"/>
      <c r="G41" s="127"/>
      <c r="H41" s="127"/>
      <c r="I41" s="128"/>
      <c r="J41" s="86"/>
      <c r="K41" s="85"/>
      <c r="L41" s="86"/>
      <c r="M41" s="853"/>
      <c r="N41" s="854"/>
      <c r="O41" s="855"/>
      <c r="P41" s="94"/>
      <c r="Q41" s="85"/>
      <c r="R41" s="86"/>
      <c r="S41" s="86"/>
      <c r="T41" s="85"/>
      <c r="U41" s="85"/>
      <c r="V41" s="89"/>
      <c r="W41" s="86"/>
      <c r="X41" s="129"/>
      <c r="Y41" s="129"/>
      <c r="Z41" s="129"/>
      <c r="AA41" s="117"/>
      <c r="AB41" s="117"/>
      <c r="AC41" s="93"/>
      <c r="AD41" s="93"/>
      <c r="AE41" s="93"/>
      <c r="AF41" s="93"/>
      <c r="AG41" s="112"/>
      <c r="AH41" s="86"/>
      <c r="AI41" s="86"/>
      <c r="AJ41" s="85"/>
      <c r="AK41" s="85"/>
      <c r="AL41" s="130"/>
      <c r="AM41" s="90"/>
      <c r="AN41" s="95"/>
      <c r="AO41" s="96"/>
      <c r="AP41" s="97"/>
      <c r="AQ41" s="92"/>
      <c r="AR41" s="9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</row>
    <row r="42" spans="1:64" ht="12.75" customHeight="1">
      <c r="A42" s="98"/>
      <c r="B42" s="50" t="s">
        <v>188</v>
      </c>
      <c r="C42" s="50"/>
      <c r="D42" s="51"/>
      <c r="E42" s="52" t="s">
        <v>224</v>
      </c>
      <c r="F42" s="52" t="s">
        <v>224</v>
      </c>
      <c r="G42" s="56" t="s">
        <v>224</v>
      </c>
      <c r="H42" s="131" t="s">
        <v>262</v>
      </c>
      <c r="I42" s="52" t="s">
        <v>262</v>
      </c>
      <c r="J42" s="60" t="s">
        <v>262</v>
      </c>
      <c r="K42" s="53" t="s">
        <v>262</v>
      </c>
      <c r="L42" s="119"/>
      <c r="M42" s="853"/>
      <c r="N42" s="854"/>
      <c r="O42" s="855"/>
      <c r="P42" s="60"/>
      <c r="Q42" s="52"/>
      <c r="R42" s="52"/>
      <c r="S42" s="52"/>
      <c r="T42" s="56"/>
      <c r="U42" s="52"/>
      <c r="V42" s="132"/>
      <c r="W42" s="59"/>
      <c r="X42" s="133"/>
      <c r="Y42" s="133"/>
      <c r="Z42" s="133"/>
      <c r="AA42" s="60" t="s">
        <v>195</v>
      </c>
      <c r="AB42" s="59"/>
      <c r="AC42" s="60" t="s">
        <v>99</v>
      </c>
      <c r="AD42" s="52" t="s">
        <v>99</v>
      </c>
      <c r="AE42" s="52" t="s">
        <v>263</v>
      </c>
      <c r="AF42" s="52" t="s">
        <v>263</v>
      </c>
      <c r="AG42" s="52" t="s">
        <v>263</v>
      </c>
      <c r="AH42" s="52" t="s">
        <v>264</v>
      </c>
      <c r="AI42" s="52" t="s">
        <v>265</v>
      </c>
      <c r="AJ42" s="56" t="s">
        <v>265</v>
      </c>
      <c r="AK42" s="52" t="s">
        <v>265</v>
      </c>
      <c r="AL42" s="52" t="s">
        <v>263</v>
      </c>
      <c r="AM42" s="52" t="s">
        <v>266</v>
      </c>
      <c r="AN42" s="52" t="s">
        <v>267</v>
      </c>
      <c r="AO42" s="52"/>
      <c r="AP42" s="53"/>
      <c r="AQ42" s="134"/>
      <c r="AR42" s="61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</row>
    <row r="43" spans="1:64" ht="12.75" customHeight="1">
      <c r="A43" s="62"/>
      <c r="B43" s="50" t="s">
        <v>202</v>
      </c>
      <c r="C43" s="50"/>
      <c r="D43" s="51"/>
      <c r="E43" s="63" t="s">
        <v>224</v>
      </c>
      <c r="F43" s="63" t="s">
        <v>224</v>
      </c>
      <c r="G43" s="53" t="s">
        <v>224</v>
      </c>
      <c r="H43" s="50" t="s">
        <v>262</v>
      </c>
      <c r="I43" s="63" t="s">
        <v>262</v>
      </c>
      <c r="J43" s="66" t="s">
        <v>262</v>
      </c>
      <c r="K43" s="53" t="s">
        <v>262</v>
      </c>
      <c r="L43" s="199"/>
      <c r="M43" s="853"/>
      <c r="N43" s="854"/>
      <c r="O43" s="855"/>
      <c r="P43" s="215"/>
      <c r="Q43" s="63"/>
      <c r="R43" s="63"/>
      <c r="S43" s="63"/>
      <c r="T43" s="53"/>
      <c r="U43" s="63"/>
      <c r="V43" s="1"/>
      <c r="W43" s="61"/>
      <c r="X43" s="133"/>
      <c r="Y43" s="133"/>
      <c r="Z43" s="133"/>
      <c r="AA43" s="66" t="s">
        <v>195</v>
      </c>
      <c r="AB43" s="61"/>
      <c r="AC43" s="66" t="s">
        <v>99</v>
      </c>
      <c r="AD43" s="63" t="s">
        <v>99</v>
      </c>
      <c r="AE43" s="63" t="s">
        <v>263</v>
      </c>
      <c r="AF43" s="63" t="s">
        <v>263</v>
      </c>
      <c r="AG43" s="63" t="s">
        <v>263</v>
      </c>
      <c r="AH43" s="63" t="s">
        <v>268</v>
      </c>
      <c r="AI43" s="63" t="s">
        <v>265</v>
      </c>
      <c r="AJ43" s="53" t="s">
        <v>265</v>
      </c>
      <c r="AK43" s="63" t="s">
        <v>265</v>
      </c>
      <c r="AL43" s="63" t="s">
        <v>263</v>
      </c>
      <c r="AM43" s="63" t="s">
        <v>269</v>
      </c>
      <c r="AN43" s="63" t="s">
        <v>267</v>
      </c>
      <c r="AO43" s="63"/>
      <c r="AP43" s="53"/>
      <c r="AQ43" s="134"/>
      <c r="AR43" s="61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</row>
    <row r="44" spans="1:64" ht="12.75" customHeight="1">
      <c r="A44" s="62"/>
      <c r="B44" s="50" t="s">
        <v>206</v>
      </c>
      <c r="C44" s="50"/>
      <c r="D44" s="51"/>
      <c r="E44" s="63" t="s">
        <v>224</v>
      </c>
      <c r="F44" s="63" t="s">
        <v>224</v>
      </c>
      <c r="G44" s="53" t="s">
        <v>224</v>
      </c>
      <c r="H44" s="50" t="s">
        <v>262</v>
      </c>
      <c r="I44" s="63" t="s">
        <v>262</v>
      </c>
      <c r="J44" s="66" t="s">
        <v>262</v>
      </c>
      <c r="K44" s="53" t="s">
        <v>262</v>
      </c>
      <c r="L44" s="199"/>
      <c r="M44" s="853"/>
      <c r="N44" s="854"/>
      <c r="O44" s="855"/>
      <c r="P44" s="215"/>
      <c r="Q44" s="63"/>
      <c r="R44" s="63"/>
      <c r="S44" s="63"/>
      <c r="T44" s="53"/>
      <c r="U44" s="63"/>
      <c r="V44" s="53"/>
      <c r="W44" s="61"/>
      <c r="X44" s="133"/>
      <c r="Y44" s="133"/>
      <c r="Z44" s="133"/>
      <c r="AA44" s="66" t="s">
        <v>195</v>
      </c>
      <c r="AB44" s="61"/>
      <c r="AC44" s="66" t="s">
        <v>99</v>
      </c>
      <c r="AD44" s="63" t="s">
        <v>99</v>
      </c>
      <c r="AE44" s="63" t="s">
        <v>270</v>
      </c>
      <c r="AF44" s="63" t="s">
        <v>270</v>
      </c>
      <c r="AG44" s="63" t="s">
        <v>270</v>
      </c>
      <c r="AH44" s="63" t="s">
        <v>271</v>
      </c>
      <c r="AI44" s="63" t="s">
        <v>272</v>
      </c>
      <c r="AJ44" s="53" t="s">
        <v>272</v>
      </c>
      <c r="AK44" s="63" t="s">
        <v>272</v>
      </c>
      <c r="AL44" s="63" t="s">
        <v>270</v>
      </c>
      <c r="AM44" s="63" t="s">
        <v>273</v>
      </c>
      <c r="AN44" s="63" t="s">
        <v>274</v>
      </c>
      <c r="AO44" s="63"/>
      <c r="AP44" s="53"/>
      <c r="AQ44" s="134"/>
      <c r="AR44" s="61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</row>
    <row r="45" spans="1:64" ht="12.75" customHeight="1">
      <c r="A45" s="69"/>
      <c r="B45" s="50" t="s">
        <v>213</v>
      </c>
      <c r="C45" s="50"/>
      <c r="D45" s="51"/>
      <c r="E45" s="105" t="s">
        <v>249</v>
      </c>
      <c r="F45" s="105" t="s">
        <v>249</v>
      </c>
      <c r="G45" s="53" t="s">
        <v>249</v>
      </c>
      <c r="H45" s="50" t="s">
        <v>262</v>
      </c>
      <c r="I45" s="63" t="s">
        <v>262</v>
      </c>
      <c r="J45" s="66" t="s">
        <v>262</v>
      </c>
      <c r="K45" s="53" t="s">
        <v>262</v>
      </c>
      <c r="L45" s="199"/>
      <c r="M45" s="853"/>
      <c r="N45" s="854"/>
      <c r="O45" s="855"/>
      <c r="P45" s="215"/>
      <c r="Q45" s="63"/>
      <c r="R45" s="63"/>
      <c r="S45" s="63"/>
      <c r="T45" s="53"/>
      <c r="U45" s="63"/>
      <c r="V45" s="53"/>
      <c r="W45" s="61"/>
      <c r="X45" s="133"/>
      <c r="Y45" s="133"/>
      <c r="Z45" s="133"/>
      <c r="AA45" s="66" t="s">
        <v>195</v>
      </c>
      <c r="AB45" s="61"/>
      <c r="AC45" s="66" t="s">
        <v>99</v>
      </c>
      <c r="AD45" s="63" t="s">
        <v>99</v>
      </c>
      <c r="AE45" s="63" t="s">
        <v>270</v>
      </c>
      <c r="AF45" s="63" t="s">
        <v>270</v>
      </c>
      <c r="AG45" s="63" t="s">
        <v>270</v>
      </c>
      <c r="AH45" s="63" t="s">
        <v>275</v>
      </c>
      <c r="AI45" s="63" t="s">
        <v>272</v>
      </c>
      <c r="AJ45" s="53" t="s">
        <v>272</v>
      </c>
      <c r="AK45" s="63" t="s">
        <v>272</v>
      </c>
      <c r="AL45" s="63" t="s">
        <v>270</v>
      </c>
      <c r="AM45" s="63" t="s">
        <v>276</v>
      </c>
      <c r="AN45" s="63" t="s">
        <v>274</v>
      </c>
      <c r="AO45" s="63"/>
      <c r="AP45" s="53"/>
      <c r="AQ45" s="134"/>
      <c r="AR45" s="61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</row>
    <row r="46" spans="1:64" ht="12.75" customHeight="1">
      <c r="A46" s="69"/>
      <c r="B46" s="50" t="s">
        <v>218</v>
      </c>
      <c r="C46" s="50"/>
      <c r="D46" s="51"/>
      <c r="E46" s="105" t="s">
        <v>249</v>
      </c>
      <c r="F46" s="105" t="s">
        <v>249</v>
      </c>
      <c r="G46" s="53" t="s">
        <v>249</v>
      </c>
      <c r="H46" s="50" t="s">
        <v>262</v>
      </c>
      <c r="I46" s="63" t="s">
        <v>262</v>
      </c>
      <c r="J46" s="66" t="s">
        <v>262</v>
      </c>
      <c r="K46" s="53" t="s">
        <v>262</v>
      </c>
      <c r="L46" s="199"/>
      <c r="M46" s="853"/>
      <c r="N46" s="854"/>
      <c r="O46" s="855"/>
      <c r="P46" s="218"/>
      <c r="Q46" s="63"/>
      <c r="R46" s="63"/>
      <c r="S46" s="63"/>
      <c r="T46" s="53"/>
      <c r="U46" s="63"/>
      <c r="V46" s="53"/>
      <c r="W46" s="61"/>
      <c r="X46" s="133"/>
      <c r="Y46" s="133"/>
      <c r="Z46" s="133"/>
      <c r="AA46" s="66" t="s">
        <v>195</v>
      </c>
      <c r="AB46" s="61"/>
      <c r="AC46" s="66" t="s">
        <v>99</v>
      </c>
      <c r="AD46" s="63" t="s">
        <v>99</v>
      </c>
      <c r="AE46" s="63" t="s">
        <v>99</v>
      </c>
      <c r="AF46" s="63" t="s">
        <v>99</v>
      </c>
      <c r="AG46" s="63" t="s">
        <v>99</v>
      </c>
      <c r="AH46" s="63" t="s">
        <v>99</v>
      </c>
      <c r="AI46" s="63" t="s">
        <v>99</v>
      </c>
      <c r="AJ46" s="53" t="s">
        <v>99</v>
      </c>
      <c r="AK46" s="63" t="s">
        <v>99</v>
      </c>
      <c r="AL46" s="63" t="s">
        <v>99</v>
      </c>
      <c r="AM46" s="57" t="s">
        <v>277</v>
      </c>
      <c r="AN46" s="63"/>
      <c r="AO46" s="63"/>
      <c r="AP46" s="53"/>
      <c r="AQ46" s="71"/>
      <c r="AR46" s="61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</row>
    <row r="47" spans="1:64" ht="12.75" customHeight="1">
      <c r="A47" s="69" t="s">
        <v>278</v>
      </c>
      <c r="B47" s="50"/>
      <c r="C47" s="50"/>
      <c r="D47" s="51"/>
      <c r="E47" s="67"/>
      <c r="F47" s="67"/>
      <c r="G47" s="1"/>
      <c r="H47" s="67"/>
      <c r="I47" s="67"/>
      <c r="J47" s="72"/>
      <c r="K47" s="1"/>
      <c r="L47" s="198"/>
      <c r="M47" s="853"/>
      <c r="N47" s="854"/>
      <c r="O47" s="855"/>
      <c r="P47" s="217"/>
      <c r="Q47" s="63"/>
      <c r="R47" s="63"/>
      <c r="S47" s="63"/>
      <c r="T47" s="53"/>
      <c r="U47" s="63"/>
      <c r="V47" s="1"/>
      <c r="W47" s="61"/>
      <c r="X47" s="133"/>
      <c r="Y47" s="133"/>
      <c r="Z47" s="133"/>
      <c r="AA47" s="72"/>
      <c r="AB47" s="61"/>
      <c r="AC47" s="72"/>
      <c r="AD47" s="67"/>
      <c r="AE47" s="67"/>
      <c r="AF47" s="67"/>
      <c r="AG47" s="67"/>
      <c r="AH47" s="67"/>
      <c r="AI47" s="67"/>
      <c r="AJ47" s="1"/>
      <c r="AK47" s="67"/>
      <c r="AL47" s="67"/>
      <c r="AM47" s="72"/>
      <c r="AN47" s="67"/>
      <c r="AO47" s="67"/>
      <c r="AP47" s="1"/>
      <c r="AQ47" s="134"/>
      <c r="AR47" s="61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</row>
    <row r="48" spans="1:64" ht="12.75" customHeight="1">
      <c r="A48" s="69"/>
      <c r="B48" s="50" t="s">
        <v>223</v>
      </c>
      <c r="C48" s="32"/>
      <c r="D48" s="51"/>
      <c r="E48" s="63" t="s">
        <v>214</v>
      </c>
      <c r="F48" s="63" t="s">
        <v>214</v>
      </c>
      <c r="G48" s="106" t="s">
        <v>243</v>
      </c>
      <c r="H48" s="105" t="s">
        <v>243</v>
      </c>
      <c r="I48" s="105" t="s">
        <v>243</v>
      </c>
      <c r="J48" s="106" t="s">
        <v>243</v>
      </c>
      <c r="K48" s="105" t="s">
        <v>244</v>
      </c>
      <c r="L48" s="192" t="s">
        <v>244</v>
      </c>
      <c r="M48" s="853"/>
      <c r="N48" s="854"/>
      <c r="O48" s="855"/>
      <c r="P48" s="216" t="s">
        <v>244</v>
      </c>
      <c r="Q48" s="105" t="s">
        <v>244</v>
      </c>
      <c r="R48" s="63"/>
      <c r="S48" s="63"/>
      <c r="T48" s="53"/>
      <c r="U48" s="63"/>
      <c r="V48" s="1"/>
      <c r="W48" s="61"/>
      <c r="X48" s="133"/>
      <c r="Y48" s="133"/>
      <c r="Z48" s="133"/>
      <c r="AA48" s="66" t="s">
        <v>226</v>
      </c>
      <c r="AB48" s="63" t="s">
        <v>226</v>
      </c>
      <c r="AC48" s="66" t="s">
        <v>94</v>
      </c>
      <c r="AD48" s="63" t="s">
        <v>94</v>
      </c>
      <c r="AE48" s="63" t="s">
        <v>279</v>
      </c>
      <c r="AF48" s="63" t="s">
        <v>279</v>
      </c>
      <c r="AG48" s="63" t="s">
        <v>279</v>
      </c>
      <c r="AH48" s="63" t="s">
        <v>279</v>
      </c>
      <c r="AI48" s="63" t="s">
        <v>280</v>
      </c>
      <c r="AJ48" s="53" t="s">
        <v>280</v>
      </c>
      <c r="AK48" s="63" t="s">
        <v>280</v>
      </c>
      <c r="AL48" s="63" t="s">
        <v>280</v>
      </c>
      <c r="AM48" s="63" t="s">
        <v>281</v>
      </c>
      <c r="AN48" s="63" t="s">
        <v>282</v>
      </c>
      <c r="AO48" s="63"/>
      <c r="AP48" s="53"/>
      <c r="AQ48" s="134"/>
      <c r="AR48" s="61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</row>
    <row r="49" spans="1:64" ht="12.75" customHeight="1">
      <c r="A49" s="69"/>
      <c r="B49" s="50" t="s">
        <v>228</v>
      </c>
      <c r="C49" s="32"/>
      <c r="D49" s="51"/>
      <c r="E49" s="63" t="s">
        <v>214</v>
      </c>
      <c r="F49" s="63" t="s">
        <v>214</v>
      </c>
      <c r="G49" s="106" t="s">
        <v>243</v>
      </c>
      <c r="H49" s="105" t="s">
        <v>243</v>
      </c>
      <c r="I49" s="105" t="s">
        <v>243</v>
      </c>
      <c r="J49" s="106" t="s">
        <v>243</v>
      </c>
      <c r="K49" s="105" t="s">
        <v>244</v>
      </c>
      <c r="L49" s="192" t="s">
        <v>244</v>
      </c>
      <c r="M49" s="853"/>
      <c r="N49" s="854"/>
      <c r="O49" s="855"/>
      <c r="P49" s="216" t="s">
        <v>244</v>
      </c>
      <c r="Q49" s="105" t="s">
        <v>244</v>
      </c>
      <c r="R49" s="63"/>
      <c r="S49" s="63"/>
      <c r="T49" s="53"/>
      <c r="U49" s="63"/>
      <c r="V49" s="1"/>
      <c r="W49" s="61"/>
      <c r="X49" s="133"/>
      <c r="Y49" s="133"/>
      <c r="Z49" s="133"/>
      <c r="AA49" s="66" t="s">
        <v>226</v>
      </c>
      <c r="AB49" s="63" t="s">
        <v>226</v>
      </c>
      <c r="AC49" s="66" t="s">
        <v>94</v>
      </c>
      <c r="AD49" s="63" t="s">
        <v>94</v>
      </c>
      <c r="AE49" s="63" t="s">
        <v>279</v>
      </c>
      <c r="AF49" s="63" t="s">
        <v>279</v>
      </c>
      <c r="AG49" s="63" t="s">
        <v>279</v>
      </c>
      <c r="AH49" s="63" t="s">
        <v>279</v>
      </c>
      <c r="AI49" s="63" t="s">
        <v>280</v>
      </c>
      <c r="AJ49" s="53" t="s">
        <v>280</v>
      </c>
      <c r="AK49" s="63" t="s">
        <v>280</v>
      </c>
      <c r="AL49" s="63" t="s">
        <v>280</v>
      </c>
      <c r="AM49" s="63" t="s">
        <v>283</v>
      </c>
      <c r="AN49" s="63" t="s">
        <v>282</v>
      </c>
      <c r="AO49" s="63"/>
      <c r="AP49" s="53"/>
      <c r="AQ49" s="134"/>
      <c r="AR49" s="61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</row>
    <row r="50" spans="1:64" ht="12.75" customHeight="1">
      <c r="A50" s="69"/>
      <c r="B50" s="50" t="s">
        <v>231</v>
      </c>
      <c r="C50" s="32"/>
      <c r="D50" s="51"/>
      <c r="E50" s="63" t="s">
        <v>214</v>
      </c>
      <c r="F50" s="63" t="s">
        <v>214</v>
      </c>
      <c r="G50" s="106" t="s">
        <v>243</v>
      </c>
      <c r="H50" s="105" t="s">
        <v>243</v>
      </c>
      <c r="I50" s="105" t="s">
        <v>243</v>
      </c>
      <c r="J50" s="32"/>
      <c r="K50" s="105" t="s">
        <v>244</v>
      </c>
      <c r="L50" s="192" t="s">
        <v>244</v>
      </c>
      <c r="M50" s="853"/>
      <c r="N50" s="854"/>
      <c r="O50" s="855"/>
      <c r="P50" s="216" t="s">
        <v>244</v>
      </c>
      <c r="Q50" s="63"/>
      <c r="R50" s="63"/>
      <c r="S50" s="63"/>
      <c r="T50" s="53"/>
      <c r="U50" s="63"/>
      <c r="V50" s="1"/>
      <c r="W50" s="61"/>
      <c r="X50" s="133"/>
      <c r="Y50" s="133"/>
      <c r="Z50" s="133"/>
      <c r="AA50" s="66" t="s">
        <v>226</v>
      </c>
      <c r="AB50" s="63" t="s">
        <v>226</v>
      </c>
      <c r="AC50" s="66" t="s">
        <v>94</v>
      </c>
      <c r="AD50" s="63" t="s">
        <v>94</v>
      </c>
      <c r="AE50" s="63" t="s">
        <v>284</v>
      </c>
      <c r="AF50" s="63" t="s">
        <v>284</v>
      </c>
      <c r="AG50" s="63" t="s">
        <v>284</v>
      </c>
      <c r="AH50" s="63" t="s">
        <v>284</v>
      </c>
      <c r="AI50" s="63" t="s">
        <v>285</v>
      </c>
      <c r="AJ50" s="53" t="s">
        <v>285</v>
      </c>
      <c r="AK50" s="63" t="s">
        <v>285</v>
      </c>
      <c r="AL50" s="63" t="s">
        <v>285</v>
      </c>
      <c r="AM50" s="63" t="s">
        <v>286</v>
      </c>
      <c r="AN50" s="63" t="s">
        <v>287</v>
      </c>
      <c r="AO50" s="63"/>
      <c r="AP50" s="53"/>
      <c r="AQ50" s="134"/>
      <c r="AR50" s="61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</row>
    <row r="51" spans="1:64" ht="12.75" customHeight="1">
      <c r="A51" s="69"/>
      <c r="B51" s="50" t="s">
        <v>232</v>
      </c>
      <c r="C51" s="32"/>
      <c r="D51" s="51"/>
      <c r="E51" s="61"/>
      <c r="F51" s="61"/>
      <c r="G51" s="106" t="s">
        <v>243</v>
      </c>
      <c r="H51" s="105" t="s">
        <v>243</v>
      </c>
      <c r="I51" s="105" t="s">
        <v>243</v>
      </c>
      <c r="J51" s="32"/>
      <c r="K51" s="105" t="s">
        <v>244</v>
      </c>
      <c r="L51" s="192" t="s">
        <v>244</v>
      </c>
      <c r="M51" s="853"/>
      <c r="N51" s="854"/>
      <c r="O51" s="855"/>
      <c r="P51" s="216" t="s">
        <v>244</v>
      </c>
      <c r="Q51" s="63"/>
      <c r="R51" s="63"/>
      <c r="S51" s="63"/>
      <c r="T51" s="135"/>
      <c r="U51" s="136"/>
      <c r="V51" s="135"/>
      <c r="W51" s="61"/>
      <c r="X51" s="133"/>
      <c r="Y51" s="133"/>
      <c r="Z51" s="133"/>
      <c r="AA51" s="66" t="s">
        <v>226</v>
      </c>
      <c r="AB51" s="63" t="s">
        <v>226</v>
      </c>
      <c r="AC51" s="66" t="s">
        <v>94</v>
      </c>
      <c r="AD51" s="63" t="s">
        <v>94</v>
      </c>
      <c r="AE51" s="63" t="s">
        <v>284</v>
      </c>
      <c r="AF51" s="63" t="s">
        <v>284</v>
      </c>
      <c r="AG51" s="63" t="s">
        <v>284</v>
      </c>
      <c r="AH51" s="63" t="s">
        <v>284</v>
      </c>
      <c r="AI51" s="63" t="s">
        <v>285</v>
      </c>
      <c r="AJ51" s="53" t="s">
        <v>285</v>
      </c>
      <c r="AK51" s="63" t="s">
        <v>285</v>
      </c>
      <c r="AL51" s="63" t="s">
        <v>285</v>
      </c>
      <c r="AM51" s="63" t="s">
        <v>288</v>
      </c>
      <c r="AN51" s="63" t="s">
        <v>287</v>
      </c>
      <c r="AO51" s="63"/>
      <c r="AP51" s="53"/>
      <c r="AQ51" s="83"/>
      <c r="AR51" s="61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</row>
    <row r="52" spans="1:64" ht="12.75" customHeight="1">
      <c r="A52" s="69"/>
      <c r="B52" s="76" t="s">
        <v>233</v>
      </c>
      <c r="C52" s="76"/>
      <c r="D52" s="51"/>
      <c r="E52" s="110"/>
      <c r="F52" s="110"/>
      <c r="G52" s="108"/>
      <c r="H52" s="78"/>
      <c r="I52" s="63"/>
      <c r="J52" s="137"/>
      <c r="K52" s="1"/>
      <c r="L52" s="205"/>
      <c r="M52" s="853"/>
      <c r="N52" s="854"/>
      <c r="O52" s="855"/>
      <c r="P52" s="217"/>
      <c r="Q52" s="63"/>
      <c r="R52" s="63"/>
      <c r="S52" s="63"/>
      <c r="T52" s="138"/>
      <c r="U52" s="124"/>
      <c r="V52" s="138"/>
      <c r="W52" s="61"/>
      <c r="X52" s="133"/>
      <c r="Y52" s="133"/>
      <c r="Z52" s="133"/>
      <c r="AA52" s="137" t="s">
        <v>226</v>
      </c>
      <c r="AB52" s="78" t="s">
        <v>226</v>
      </c>
      <c r="AC52" s="66" t="s">
        <v>94</v>
      </c>
      <c r="AD52" s="63" t="s">
        <v>94</v>
      </c>
      <c r="AE52" s="78" t="s">
        <v>94</v>
      </c>
      <c r="AF52" s="78" t="s">
        <v>94</v>
      </c>
      <c r="AG52" s="78" t="s">
        <v>94</v>
      </c>
      <c r="AH52" s="78" t="s">
        <v>94</v>
      </c>
      <c r="AI52" s="78" t="s">
        <v>94</v>
      </c>
      <c r="AJ52" s="109" t="s">
        <v>94</v>
      </c>
      <c r="AK52" s="78" t="s">
        <v>94</v>
      </c>
      <c r="AL52" s="78" t="s">
        <v>94</v>
      </c>
      <c r="AM52" s="125" t="s">
        <v>289</v>
      </c>
      <c r="AN52" s="82"/>
      <c r="AO52" s="82"/>
      <c r="AP52" s="19"/>
      <c r="AQ52" s="83"/>
      <c r="AR52" s="61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</row>
    <row r="53" spans="1:64" ht="5.25" customHeight="1">
      <c r="A53" s="84"/>
      <c r="B53" s="85"/>
      <c r="C53" s="85"/>
      <c r="D53" s="86"/>
      <c r="E53" s="85"/>
      <c r="F53" s="85"/>
      <c r="G53" s="113"/>
      <c r="H53" s="85"/>
      <c r="I53" s="87"/>
      <c r="J53" s="139"/>
      <c r="K53" s="87"/>
      <c r="L53" s="201"/>
      <c r="M53" s="853"/>
      <c r="N53" s="854"/>
      <c r="O53" s="855"/>
      <c r="P53" s="94"/>
      <c r="Q53" s="85"/>
      <c r="R53" s="86"/>
      <c r="S53" s="86"/>
      <c r="T53" s="85"/>
      <c r="U53" s="85"/>
      <c r="V53" s="89"/>
      <c r="W53" s="85"/>
      <c r="X53" s="112"/>
      <c r="Y53" s="112"/>
      <c r="Z53" s="112"/>
      <c r="AA53" s="140"/>
      <c r="AB53" s="87"/>
      <c r="AC53" s="129"/>
      <c r="AD53" s="87"/>
      <c r="AE53" s="141"/>
      <c r="AF53" s="93"/>
      <c r="AG53" s="112"/>
      <c r="AH53" s="86"/>
      <c r="AI53" s="86"/>
      <c r="AJ53" s="85"/>
      <c r="AK53" s="85"/>
      <c r="AL53" s="89"/>
      <c r="AM53" s="90"/>
      <c r="AN53" s="95"/>
      <c r="AO53" s="142"/>
      <c r="AP53" s="87"/>
      <c r="AQ53" s="87"/>
      <c r="AR53" s="87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</row>
    <row r="54" spans="1:64" ht="12.75" customHeight="1">
      <c r="A54" s="69"/>
      <c r="B54" s="51" t="s">
        <v>188</v>
      </c>
      <c r="C54" s="51"/>
      <c r="D54" s="51"/>
      <c r="E54" s="59"/>
      <c r="F54" s="59"/>
      <c r="G54" s="108"/>
      <c r="H54" s="52" t="s">
        <v>290</v>
      </c>
      <c r="I54" s="52" t="s">
        <v>290</v>
      </c>
      <c r="J54" s="56" t="s">
        <v>290</v>
      </c>
      <c r="K54" s="52" t="s">
        <v>290</v>
      </c>
      <c r="L54" s="206"/>
      <c r="M54" s="853"/>
      <c r="N54" s="854"/>
      <c r="O54" s="855"/>
      <c r="P54" s="219"/>
      <c r="Q54" s="56"/>
      <c r="R54" s="52"/>
      <c r="S54" s="56"/>
      <c r="T54" s="143" t="s">
        <v>11</v>
      </c>
      <c r="U54" s="143" t="s">
        <v>11</v>
      </c>
      <c r="V54" s="32"/>
      <c r="W54" s="61"/>
      <c r="X54" s="133"/>
      <c r="Y54" s="133"/>
      <c r="Z54" s="133"/>
      <c r="AA54" s="144"/>
      <c r="AB54" s="60" t="s">
        <v>260</v>
      </c>
      <c r="AC54" s="52" t="s">
        <v>95</v>
      </c>
      <c r="AD54" s="52" t="s">
        <v>95</v>
      </c>
      <c r="AE54" s="52" t="s">
        <v>95</v>
      </c>
      <c r="AF54" s="52" t="s">
        <v>95</v>
      </c>
      <c r="AG54" s="60" t="s">
        <v>95</v>
      </c>
      <c r="AH54" s="56" t="s">
        <v>291</v>
      </c>
      <c r="AI54" s="52" t="s">
        <v>292</v>
      </c>
      <c r="AJ54" s="52" t="s">
        <v>292</v>
      </c>
      <c r="AK54" s="52" t="s">
        <v>292</v>
      </c>
      <c r="AL54" s="60" t="s">
        <v>95</v>
      </c>
      <c r="AM54" s="57" t="s">
        <v>293</v>
      </c>
      <c r="AN54" s="52"/>
      <c r="AO54" s="56"/>
      <c r="AP54" s="59"/>
      <c r="AQ54" s="57" t="s">
        <v>11</v>
      </c>
      <c r="AR54" s="61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</row>
    <row r="55" spans="1:64" ht="12.75" customHeight="1">
      <c r="A55" s="62"/>
      <c r="B55" s="51" t="s">
        <v>202</v>
      </c>
      <c r="C55" s="51"/>
      <c r="D55" s="51"/>
      <c r="E55" s="61"/>
      <c r="F55" s="61"/>
      <c r="G55" s="108"/>
      <c r="H55" s="63" t="s">
        <v>290</v>
      </c>
      <c r="I55" s="63" t="s">
        <v>290</v>
      </c>
      <c r="J55" s="53" t="s">
        <v>290</v>
      </c>
      <c r="K55" s="63" t="s">
        <v>290</v>
      </c>
      <c r="L55" s="206"/>
      <c r="M55" s="853"/>
      <c r="N55" s="854"/>
      <c r="O55" s="855"/>
      <c r="P55" s="217"/>
      <c r="Q55" s="53"/>
      <c r="R55" s="63"/>
      <c r="S55" s="53"/>
      <c r="T55" s="57" t="s">
        <v>258</v>
      </c>
      <c r="U55" s="57" t="s">
        <v>214</v>
      </c>
      <c r="V55" s="32"/>
      <c r="W55" s="61"/>
      <c r="X55" s="133"/>
      <c r="Y55" s="133"/>
      <c r="Z55" s="133"/>
      <c r="AA55" s="133"/>
      <c r="AB55" s="66" t="s">
        <v>260</v>
      </c>
      <c r="AC55" s="63" t="s">
        <v>95</v>
      </c>
      <c r="AD55" s="63" t="s">
        <v>95</v>
      </c>
      <c r="AE55" s="63" t="s">
        <v>95</v>
      </c>
      <c r="AF55" s="63" t="s">
        <v>95</v>
      </c>
      <c r="AG55" s="66" t="s">
        <v>95</v>
      </c>
      <c r="AH55" s="53" t="s">
        <v>294</v>
      </c>
      <c r="AI55" s="63" t="s">
        <v>292</v>
      </c>
      <c r="AJ55" s="63" t="s">
        <v>292</v>
      </c>
      <c r="AK55" s="63" t="s">
        <v>292</v>
      </c>
      <c r="AL55" s="66" t="s">
        <v>95</v>
      </c>
      <c r="AM55" s="57" t="s">
        <v>293</v>
      </c>
      <c r="AN55" s="63"/>
      <c r="AO55" s="53"/>
      <c r="AP55" s="61"/>
      <c r="AQ55" s="57" t="s">
        <v>237</v>
      </c>
      <c r="AR55" s="61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</row>
    <row r="56" spans="1:64" ht="12.75" customHeight="1">
      <c r="A56" s="62"/>
      <c r="B56" s="51" t="s">
        <v>206</v>
      </c>
      <c r="C56" s="51"/>
      <c r="D56" s="51"/>
      <c r="E56" s="61"/>
      <c r="F56" s="61"/>
      <c r="G56" s="108"/>
      <c r="H56" s="63" t="s">
        <v>290</v>
      </c>
      <c r="I56" s="63" t="s">
        <v>290</v>
      </c>
      <c r="J56" s="53" t="s">
        <v>290</v>
      </c>
      <c r="K56" s="63" t="s">
        <v>290</v>
      </c>
      <c r="L56" s="206"/>
      <c r="M56" s="853"/>
      <c r="N56" s="854"/>
      <c r="O56" s="855"/>
      <c r="P56" s="217"/>
      <c r="Q56" s="53"/>
      <c r="R56" s="63"/>
      <c r="S56" s="53"/>
      <c r="T56" s="63"/>
      <c r="U56" s="63"/>
      <c r="V56" s="53"/>
      <c r="W56" s="61"/>
      <c r="X56" s="133"/>
      <c r="Y56" s="133"/>
      <c r="Z56" s="133"/>
      <c r="AA56" s="133"/>
      <c r="AB56" s="66" t="s">
        <v>260</v>
      </c>
      <c r="AC56" s="63" t="s">
        <v>95</v>
      </c>
      <c r="AD56" s="63" t="s">
        <v>95</v>
      </c>
      <c r="AE56" s="63" t="s">
        <v>95</v>
      </c>
      <c r="AF56" s="63" t="s">
        <v>95</v>
      </c>
      <c r="AG56" s="66" t="s">
        <v>95</v>
      </c>
      <c r="AH56" s="53" t="s">
        <v>295</v>
      </c>
      <c r="AI56" s="63" t="s">
        <v>292</v>
      </c>
      <c r="AJ56" s="63" t="s">
        <v>292</v>
      </c>
      <c r="AK56" s="63" t="s">
        <v>292</v>
      </c>
      <c r="AL56" s="66" t="s">
        <v>95</v>
      </c>
      <c r="AM56" s="57" t="s">
        <v>293</v>
      </c>
      <c r="AN56" s="63"/>
      <c r="AO56" s="53"/>
      <c r="AP56" s="57"/>
      <c r="AQ56" s="61"/>
      <c r="AR56" s="61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</row>
    <row r="57" spans="1:64" ht="12.75" customHeight="1">
      <c r="A57" s="69"/>
      <c r="B57" s="51" t="s">
        <v>213</v>
      </c>
      <c r="C57" s="51"/>
      <c r="D57" s="51"/>
      <c r="E57" s="61"/>
      <c r="F57" s="61"/>
      <c r="G57" s="108"/>
      <c r="H57" s="63" t="s">
        <v>290</v>
      </c>
      <c r="I57" s="63" t="s">
        <v>290</v>
      </c>
      <c r="J57" s="53" t="s">
        <v>290</v>
      </c>
      <c r="K57" s="63" t="s">
        <v>290</v>
      </c>
      <c r="L57" s="206" t="s">
        <v>296</v>
      </c>
      <c r="M57" s="853"/>
      <c r="N57" s="854"/>
      <c r="O57" s="855"/>
      <c r="P57" s="217"/>
      <c r="Q57" s="53"/>
      <c r="R57" s="63"/>
      <c r="S57" s="53"/>
      <c r="T57" s="63"/>
      <c r="U57" s="63"/>
      <c r="V57" s="53"/>
      <c r="W57" s="61"/>
      <c r="X57" s="133"/>
      <c r="Y57" s="133"/>
      <c r="Z57" s="133"/>
      <c r="AA57" s="133"/>
      <c r="AB57" s="66" t="s">
        <v>260</v>
      </c>
      <c r="AC57" s="63" t="s">
        <v>95</v>
      </c>
      <c r="AD57" s="63" t="s">
        <v>95</v>
      </c>
      <c r="AE57" s="63" t="s">
        <v>95</v>
      </c>
      <c r="AF57" s="63" t="s">
        <v>95</v>
      </c>
      <c r="AG57" s="66" t="s">
        <v>95</v>
      </c>
      <c r="AH57" s="53" t="s">
        <v>297</v>
      </c>
      <c r="AI57" s="63" t="s">
        <v>292</v>
      </c>
      <c r="AJ57" s="63" t="s">
        <v>292</v>
      </c>
      <c r="AK57" s="63" t="s">
        <v>292</v>
      </c>
      <c r="AL57" s="66" t="s">
        <v>95</v>
      </c>
      <c r="AM57" s="57" t="s">
        <v>293</v>
      </c>
      <c r="AN57" s="63"/>
      <c r="AO57" s="53"/>
      <c r="AP57" s="57"/>
      <c r="AQ57" s="61"/>
      <c r="AR57" s="61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</row>
    <row r="58" spans="1:64" ht="12.75" customHeight="1">
      <c r="A58" s="69"/>
      <c r="B58" s="51" t="s">
        <v>218</v>
      </c>
      <c r="C58" s="51"/>
      <c r="D58" s="51"/>
      <c r="E58" s="61"/>
      <c r="F58" s="61"/>
      <c r="G58" s="108"/>
      <c r="H58" s="63" t="s">
        <v>290</v>
      </c>
      <c r="I58" s="63" t="s">
        <v>290</v>
      </c>
      <c r="J58" s="53" t="s">
        <v>290</v>
      </c>
      <c r="K58" s="63" t="s">
        <v>290</v>
      </c>
      <c r="L58" s="207"/>
      <c r="M58" s="853"/>
      <c r="N58" s="854"/>
      <c r="O58" s="855"/>
      <c r="P58" s="217"/>
      <c r="Q58" s="53"/>
      <c r="R58" s="63"/>
      <c r="S58" s="53"/>
      <c r="T58" s="63"/>
      <c r="U58" s="63"/>
      <c r="V58" s="1"/>
      <c r="W58" s="61"/>
      <c r="X58" s="133"/>
      <c r="Y58" s="133"/>
      <c r="Z58" s="133"/>
      <c r="AA58" s="133"/>
      <c r="AB58" s="66" t="s">
        <v>260</v>
      </c>
      <c r="AC58" s="63" t="s">
        <v>95</v>
      </c>
      <c r="AD58" s="63" t="s">
        <v>95</v>
      </c>
      <c r="AE58" s="63" t="s">
        <v>95</v>
      </c>
      <c r="AF58" s="63" t="s">
        <v>95</v>
      </c>
      <c r="AG58" s="66" t="s">
        <v>95</v>
      </c>
      <c r="AH58" s="53" t="s">
        <v>298</v>
      </c>
      <c r="AI58" s="63" t="s">
        <v>292</v>
      </c>
      <c r="AJ58" s="63" t="s">
        <v>292</v>
      </c>
      <c r="AK58" s="63" t="s">
        <v>292</v>
      </c>
      <c r="AL58" s="66" t="s">
        <v>95</v>
      </c>
      <c r="AM58" s="57" t="s">
        <v>293</v>
      </c>
      <c r="AN58" s="63"/>
      <c r="AO58" s="53"/>
      <c r="AP58" s="63"/>
      <c r="AQ58" s="71"/>
      <c r="AR58" s="61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</row>
    <row r="59" spans="1:64" ht="12.75" customHeight="1">
      <c r="A59" s="69" t="s">
        <v>299</v>
      </c>
      <c r="B59" s="51"/>
      <c r="C59" s="51"/>
      <c r="D59" s="51"/>
      <c r="E59" s="63"/>
      <c r="F59" s="67"/>
      <c r="G59" s="1"/>
      <c r="H59" s="67"/>
      <c r="I59" s="67"/>
      <c r="J59" s="1"/>
      <c r="K59" s="67"/>
      <c r="L59" s="206"/>
      <c r="M59" s="853"/>
      <c r="N59" s="854"/>
      <c r="O59" s="855"/>
      <c r="P59" s="214"/>
      <c r="Q59" s="1"/>
      <c r="R59" s="67"/>
      <c r="S59" s="1"/>
      <c r="T59" s="67"/>
      <c r="U59" s="67"/>
      <c r="V59" s="53"/>
      <c r="W59" s="61"/>
      <c r="X59" s="133"/>
      <c r="Y59" s="133"/>
      <c r="Z59" s="133"/>
      <c r="AA59" s="72"/>
      <c r="AB59" s="32"/>
      <c r="AC59" s="67"/>
      <c r="AD59" s="67"/>
      <c r="AE59" s="67"/>
      <c r="AF59" s="67"/>
      <c r="AG59" s="72"/>
      <c r="AH59" s="1"/>
      <c r="AI59" s="67"/>
      <c r="AJ59" s="67"/>
      <c r="AK59" s="67"/>
      <c r="AL59" s="67"/>
      <c r="AM59" s="67"/>
      <c r="AN59" s="67"/>
      <c r="AO59" s="1"/>
      <c r="AP59" s="67"/>
      <c r="AQ59" s="61"/>
      <c r="AR59" s="61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</row>
    <row r="60" spans="1:64" ht="12.75" customHeight="1">
      <c r="A60" s="69"/>
      <c r="B60" s="51" t="s">
        <v>223</v>
      </c>
      <c r="C60" s="51"/>
      <c r="D60" s="51"/>
      <c r="E60" s="63" t="s">
        <v>258</v>
      </c>
      <c r="F60" s="63" t="s">
        <v>258</v>
      </c>
      <c r="G60" s="32"/>
      <c r="H60" s="50" t="s">
        <v>300</v>
      </c>
      <c r="I60" s="50" t="s">
        <v>300</v>
      </c>
      <c r="J60" s="108" t="s">
        <v>300</v>
      </c>
      <c r="K60" s="50" t="s">
        <v>300</v>
      </c>
      <c r="L60" s="206"/>
      <c r="M60" s="853"/>
      <c r="N60" s="854"/>
      <c r="O60" s="855"/>
      <c r="P60" s="237" t="s">
        <v>300</v>
      </c>
      <c r="Q60" s="238" t="s">
        <v>300</v>
      </c>
      <c r="R60" s="239" t="s">
        <v>300</v>
      </c>
      <c r="S60" s="238" t="s">
        <v>300</v>
      </c>
      <c r="T60" s="239" t="s">
        <v>300</v>
      </c>
      <c r="U60" s="238" t="s">
        <v>300</v>
      </c>
      <c r="V60" s="68" t="s">
        <v>192</v>
      </c>
      <c r="W60" s="61"/>
      <c r="X60" s="133"/>
      <c r="Y60" s="133"/>
      <c r="Z60" s="133"/>
      <c r="AA60" s="66" t="s">
        <v>236</v>
      </c>
      <c r="AB60" s="63" t="s">
        <v>236</v>
      </c>
      <c r="AC60" s="63" t="s">
        <v>236</v>
      </c>
      <c r="AD60" s="63" t="s">
        <v>236</v>
      </c>
      <c r="AE60" s="63" t="s">
        <v>236</v>
      </c>
      <c r="AF60" s="63"/>
      <c r="AG60" s="66"/>
      <c r="AH60" s="53"/>
      <c r="AI60" s="63" t="s">
        <v>301</v>
      </c>
      <c r="AJ60" s="63" t="s">
        <v>301</v>
      </c>
      <c r="AK60" s="63" t="s">
        <v>301</v>
      </c>
      <c r="AL60" s="63" t="s">
        <v>301</v>
      </c>
      <c r="AM60" s="63" t="s">
        <v>301</v>
      </c>
      <c r="AN60" s="63" t="s">
        <v>301</v>
      </c>
      <c r="AO60" s="32"/>
      <c r="AP60" s="61"/>
      <c r="AQ60" s="61"/>
      <c r="AR60" s="61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</row>
    <row r="61" spans="1:64" ht="12.75" customHeight="1">
      <c r="A61" s="69"/>
      <c r="B61" s="51" t="s">
        <v>228</v>
      </c>
      <c r="C61" s="51"/>
      <c r="D61" s="51"/>
      <c r="E61" s="63" t="s">
        <v>258</v>
      </c>
      <c r="F61" s="63" t="s">
        <v>258</v>
      </c>
      <c r="G61" s="32"/>
      <c r="H61" s="50" t="s">
        <v>300</v>
      </c>
      <c r="I61" s="50" t="s">
        <v>300</v>
      </c>
      <c r="J61" s="108" t="s">
        <v>300</v>
      </c>
      <c r="K61" s="50" t="s">
        <v>300</v>
      </c>
      <c r="L61" s="208" t="s">
        <v>302</v>
      </c>
      <c r="M61" s="853"/>
      <c r="N61" s="854"/>
      <c r="O61" s="855"/>
      <c r="P61" s="237" t="s">
        <v>300</v>
      </c>
      <c r="Q61" s="238" t="s">
        <v>300</v>
      </c>
      <c r="R61" s="239" t="s">
        <v>300</v>
      </c>
      <c r="S61" s="238" t="s">
        <v>300</v>
      </c>
      <c r="T61" s="239" t="s">
        <v>300</v>
      </c>
      <c r="U61" s="238" t="s">
        <v>300</v>
      </c>
      <c r="V61" s="68" t="s">
        <v>224</v>
      </c>
      <c r="W61" s="61"/>
      <c r="X61" s="133"/>
      <c r="Y61" s="133"/>
      <c r="Z61" s="133"/>
      <c r="AA61" s="66" t="s">
        <v>236</v>
      </c>
      <c r="AB61" s="63" t="s">
        <v>236</v>
      </c>
      <c r="AC61" s="63" t="s">
        <v>236</v>
      </c>
      <c r="AD61" s="63" t="s">
        <v>236</v>
      </c>
      <c r="AE61" s="63" t="s">
        <v>236</v>
      </c>
      <c r="AF61" s="63"/>
      <c r="AG61" s="66"/>
      <c r="AH61" s="53"/>
      <c r="AI61" s="63" t="s">
        <v>301</v>
      </c>
      <c r="AJ61" s="63" t="s">
        <v>301</v>
      </c>
      <c r="AK61" s="63" t="s">
        <v>301</v>
      </c>
      <c r="AL61" s="63" t="s">
        <v>301</v>
      </c>
      <c r="AM61" s="63" t="s">
        <v>301</v>
      </c>
      <c r="AN61" s="63" t="s">
        <v>301</v>
      </c>
      <c r="AO61" s="32"/>
      <c r="AP61" s="61"/>
      <c r="AQ61" s="61"/>
      <c r="AR61" s="61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</row>
    <row r="62" spans="1:64" ht="12.75" customHeight="1">
      <c r="A62" s="69"/>
      <c r="B62" s="51" t="s">
        <v>231</v>
      </c>
      <c r="C62" s="51"/>
      <c r="D62" s="51"/>
      <c r="E62" s="63" t="s">
        <v>258</v>
      </c>
      <c r="F62" s="63" t="s">
        <v>258</v>
      </c>
      <c r="G62" s="32"/>
      <c r="H62" s="50" t="s">
        <v>303</v>
      </c>
      <c r="I62" s="50" t="s">
        <v>303</v>
      </c>
      <c r="J62" s="108" t="s">
        <v>303</v>
      </c>
      <c r="K62" s="50" t="s">
        <v>303</v>
      </c>
      <c r="L62" s="206"/>
      <c r="M62" s="853"/>
      <c r="N62" s="854"/>
      <c r="O62" s="855"/>
      <c r="P62" s="237" t="s">
        <v>303</v>
      </c>
      <c r="Q62" s="238" t="s">
        <v>303</v>
      </c>
      <c r="R62" s="239" t="s">
        <v>303</v>
      </c>
      <c r="S62" s="238" t="s">
        <v>303</v>
      </c>
      <c r="T62" s="239" t="s">
        <v>303</v>
      </c>
      <c r="U62" s="238" t="s">
        <v>303</v>
      </c>
      <c r="V62" s="65"/>
      <c r="W62" s="61"/>
      <c r="X62" s="133"/>
      <c r="Y62" s="133"/>
      <c r="Z62" s="133"/>
      <c r="AA62" s="66"/>
      <c r="AB62" s="63"/>
      <c r="AC62" s="63" t="s">
        <v>237</v>
      </c>
      <c r="AD62" s="63" t="s">
        <v>237</v>
      </c>
      <c r="AE62" s="63" t="s">
        <v>237</v>
      </c>
      <c r="AF62" s="63"/>
      <c r="AG62" s="66"/>
      <c r="AH62" s="53"/>
      <c r="AI62" s="63" t="s">
        <v>304</v>
      </c>
      <c r="AJ62" s="63" t="s">
        <v>304</v>
      </c>
      <c r="AK62" s="63" t="s">
        <v>304</v>
      </c>
      <c r="AL62" s="63" t="s">
        <v>304</v>
      </c>
      <c r="AM62" s="63" t="s">
        <v>304</v>
      </c>
      <c r="AN62" s="63" t="s">
        <v>304</v>
      </c>
      <c r="AO62" s="32"/>
      <c r="AP62" s="61"/>
      <c r="AQ62" s="61"/>
      <c r="AR62" s="61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</row>
    <row r="63" spans="1:64" ht="12.75" customHeight="1">
      <c r="A63" s="69"/>
      <c r="B63" s="51" t="s">
        <v>232</v>
      </c>
      <c r="C63" s="51"/>
      <c r="D63" s="51"/>
      <c r="E63" s="136"/>
      <c r="F63" s="136"/>
      <c r="G63" s="32"/>
      <c r="H63" s="50" t="s">
        <v>303</v>
      </c>
      <c r="I63" s="50" t="s">
        <v>303</v>
      </c>
      <c r="J63" s="108" t="s">
        <v>303</v>
      </c>
      <c r="K63" s="50" t="s">
        <v>303</v>
      </c>
      <c r="L63" s="206"/>
      <c r="M63" s="853"/>
      <c r="N63" s="854"/>
      <c r="O63" s="855"/>
      <c r="P63" s="237" t="s">
        <v>303</v>
      </c>
      <c r="Q63" s="238" t="s">
        <v>303</v>
      </c>
      <c r="R63" s="239" t="s">
        <v>303</v>
      </c>
      <c r="S63" s="238" t="s">
        <v>303</v>
      </c>
      <c r="T63" s="239" t="s">
        <v>303</v>
      </c>
      <c r="U63" s="238" t="s">
        <v>303</v>
      </c>
      <c r="V63" s="65"/>
      <c r="W63" s="61"/>
      <c r="X63" s="133"/>
      <c r="Y63" s="133"/>
      <c r="Z63" s="133"/>
      <c r="AA63" s="66" t="s">
        <v>246</v>
      </c>
      <c r="AB63" s="63" t="s">
        <v>246</v>
      </c>
      <c r="AC63" s="63" t="s">
        <v>237</v>
      </c>
      <c r="AD63" s="63" t="s">
        <v>237</v>
      </c>
      <c r="AE63" s="63" t="s">
        <v>237</v>
      </c>
      <c r="AF63" s="63"/>
      <c r="AG63" s="66"/>
      <c r="AH63" s="53"/>
      <c r="AI63" s="63" t="s">
        <v>304</v>
      </c>
      <c r="AJ63" s="63" t="s">
        <v>304</v>
      </c>
      <c r="AK63" s="63" t="s">
        <v>304</v>
      </c>
      <c r="AL63" s="63" t="s">
        <v>304</v>
      </c>
      <c r="AM63" s="63" t="s">
        <v>304</v>
      </c>
      <c r="AN63" s="63" t="s">
        <v>304</v>
      </c>
      <c r="AO63" s="32"/>
      <c r="AP63" s="61"/>
      <c r="AQ63" s="61"/>
      <c r="AR63" s="61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</row>
    <row r="64" spans="1:64" ht="12.75" customHeight="1">
      <c r="A64" s="69"/>
      <c r="B64" s="77" t="s">
        <v>233</v>
      </c>
      <c r="C64" s="77"/>
      <c r="D64" s="77"/>
      <c r="E64" s="124"/>
      <c r="F64" s="124"/>
      <c r="G64" s="138"/>
      <c r="H64" s="228"/>
      <c r="I64" s="124"/>
      <c r="J64" s="138"/>
      <c r="K64" s="124"/>
      <c r="L64" s="209"/>
      <c r="M64" s="853"/>
      <c r="N64" s="854"/>
      <c r="O64" s="855"/>
      <c r="P64" s="220"/>
      <c r="Q64" s="124"/>
      <c r="R64" s="138"/>
      <c r="S64" s="124"/>
      <c r="T64" s="138"/>
      <c r="U64" s="124"/>
      <c r="V64" s="65"/>
      <c r="W64" s="61"/>
      <c r="X64" s="145"/>
      <c r="Y64" s="145"/>
      <c r="Z64" s="145"/>
      <c r="AA64" s="137" t="s">
        <v>246</v>
      </c>
      <c r="AB64" s="63" t="s">
        <v>246</v>
      </c>
      <c r="AC64" s="63" t="s">
        <v>237</v>
      </c>
      <c r="AD64" s="63" t="s">
        <v>237</v>
      </c>
      <c r="AE64" s="78"/>
      <c r="AF64" s="110"/>
      <c r="AG64" s="137"/>
      <c r="AH64" s="53"/>
      <c r="AI64" s="78"/>
      <c r="AJ64" s="78"/>
      <c r="AK64" s="78"/>
      <c r="AL64" s="82"/>
      <c r="AM64" s="82"/>
      <c r="AN64" s="82"/>
      <c r="AO64" s="19"/>
      <c r="AP64" s="82"/>
      <c r="AQ64" s="83"/>
      <c r="AR64" s="61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</row>
    <row r="65" spans="1:64" ht="7.5" customHeight="1">
      <c r="A65" s="84"/>
      <c r="B65" s="146"/>
      <c r="C65" s="147"/>
      <c r="D65" s="147"/>
      <c r="E65" s="146"/>
      <c r="F65" s="114"/>
      <c r="G65" s="148"/>
      <c r="H65" s="230"/>
      <c r="I65" s="184"/>
      <c r="J65" s="115"/>
      <c r="K65" s="114"/>
      <c r="L65" s="84"/>
      <c r="M65" s="853"/>
      <c r="N65" s="854"/>
      <c r="O65" s="855"/>
      <c r="P65" s="115"/>
      <c r="Q65" s="114"/>
      <c r="R65" s="115"/>
      <c r="S65" s="114"/>
      <c r="T65" s="115"/>
      <c r="U65" s="114"/>
      <c r="V65" s="86"/>
      <c r="W65" s="85"/>
      <c r="X65" s="88"/>
      <c r="Y65" s="87"/>
      <c r="Z65" s="117"/>
      <c r="AA65" s="84"/>
      <c r="AB65" s="84"/>
      <c r="AC65" s="84"/>
      <c r="AD65" s="84"/>
      <c r="AE65" s="84"/>
      <c r="AF65" s="84"/>
      <c r="AG65" s="85"/>
      <c r="AH65" s="86"/>
      <c r="AI65" s="86"/>
      <c r="AJ65" s="85"/>
      <c r="AK65" s="85"/>
      <c r="AL65" s="89"/>
      <c r="AM65" s="90"/>
      <c r="AN65" s="95"/>
      <c r="AO65" s="129"/>
      <c r="AP65" s="139"/>
      <c r="AQ65" s="87"/>
      <c r="AR65" s="87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</row>
    <row r="66" spans="1:64" ht="12.75" customHeight="1">
      <c r="A66" s="98"/>
      <c r="B66" s="50" t="s">
        <v>188</v>
      </c>
      <c r="C66" s="50"/>
      <c r="D66" s="51"/>
      <c r="E66" s="52" t="s">
        <v>242</v>
      </c>
      <c r="F66" s="52" t="s">
        <v>242</v>
      </c>
      <c r="G66" s="149"/>
      <c r="H66" s="231"/>
      <c r="I66" s="224"/>
      <c r="J66" s="56"/>
      <c r="K66" s="52"/>
      <c r="L66" s="210"/>
      <c r="M66" s="853"/>
      <c r="N66" s="854"/>
      <c r="O66" s="855"/>
      <c r="P66" s="259" t="s">
        <v>361</v>
      </c>
      <c r="Q66" s="259" t="s">
        <v>361</v>
      </c>
      <c r="R66" s="259" t="s">
        <v>361</v>
      </c>
      <c r="S66" s="259" t="s">
        <v>361</v>
      </c>
      <c r="T66" s="259" t="s">
        <v>361</v>
      </c>
      <c r="U66" s="52"/>
      <c r="V66" s="151"/>
      <c r="W66" s="152"/>
      <c r="X66" s="32"/>
      <c r="Y66" s="59"/>
      <c r="Z66" s="862" t="s">
        <v>194</v>
      </c>
      <c r="AA66" s="32"/>
      <c r="AB66" s="59"/>
      <c r="AC66" s="59"/>
      <c r="AD66" s="59"/>
      <c r="AE66" s="52" t="s">
        <v>305</v>
      </c>
      <c r="AF66" s="63" t="s">
        <v>305</v>
      </c>
      <c r="AG66" s="61"/>
      <c r="AH66" s="153"/>
      <c r="AI66" s="131" t="s">
        <v>306</v>
      </c>
      <c r="AJ66" s="56" t="s">
        <v>306</v>
      </c>
      <c r="AK66" s="52" t="s">
        <v>306</v>
      </c>
      <c r="AL66" s="56" t="s">
        <v>306</v>
      </c>
      <c r="AM66" s="154"/>
      <c r="AN66" s="151"/>
      <c r="AO66" s="61"/>
      <c r="AP66" s="32"/>
      <c r="AQ66" s="61"/>
      <c r="AR66" s="61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</row>
    <row r="67" spans="1:64" ht="12.75" customHeight="1">
      <c r="A67" s="62"/>
      <c r="B67" s="50" t="s">
        <v>202</v>
      </c>
      <c r="C67" s="50"/>
      <c r="D67" s="51"/>
      <c r="E67" s="63" t="s">
        <v>242</v>
      </c>
      <c r="F67" s="63" t="s">
        <v>242</v>
      </c>
      <c r="G67" s="108"/>
      <c r="H67" s="232"/>
      <c r="I67" s="225" t="s">
        <v>207</v>
      </c>
      <c r="J67" s="53"/>
      <c r="K67" s="63"/>
      <c r="L67" s="210"/>
      <c r="M67" s="853"/>
      <c r="N67" s="854"/>
      <c r="O67" s="855"/>
      <c r="P67" s="259" t="s">
        <v>361</v>
      </c>
      <c r="Q67" s="259" t="s">
        <v>361</v>
      </c>
      <c r="R67" s="259" t="s">
        <v>361</v>
      </c>
      <c r="S67" s="259" t="s">
        <v>361</v>
      </c>
      <c r="T67" s="259" t="s">
        <v>361</v>
      </c>
      <c r="U67" s="63"/>
      <c r="V67" s="155"/>
      <c r="W67" s="156"/>
      <c r="X67" s="32"/>
      <c r="Y67" s="61"/>
      <c r="Z67" s="863"/>
      <c r="AA67" s="32"/>
      <c r="AB67" s="61"/>
      <c r="AC67" s="61"/>
      <c r="AD67" s="61"/>
      <c r="AE67" s="63" t="s">
        <v>305</v>
      </c>
      <c r="AF67" s="63" t="s">
        <v>305</v>
      </c>
      <c r="AG67" s="61"/>
      <c r="AH67" s="153"/>
      <c r="AI67" s="50" t="s">
        <v>306</v>
      </c>
      <c r="AJ67" s="53" t="s">
        <v>306</v>
      </c>
      <c r="AK67" s="63" t="s">
        <v>306</v>
      </c>
      <c r="AL67" s="53" t="s">
        <v>306</v>
      </c>
      <c r="AM67" s="71"/>
      <c r="AN67" s="155"/>
      <c r="AO67" s="61"/>
      <c r="AP67" s="32"/>
      <c r="AQ67" s="61"/>
      <c r="AR67" s="61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</row>
    <row r="68" spans="1:64" ht="12.75" customHeight="1">
      <c r="A68" s="62"/>
      <c r="B68" s="50" t="s">
        <v>206</v>
      </c>
      <c r="C68" s="50"/>
      <c r="D68" s="51"/>
      <c r="E68" s="63" t="s">
        <v>242</v>
      </c>
      <c r="F68" s="63" t="s">
        <v>242</v>
      </c>
      <c r="G68" s="108"/>
      <c r="H68" s="232"/>
      <c r="I68" s="225" t="s">
        <v>215</v>
      </c>
      <c r="J68" s="53"/>
      <c r="K68" s="63"/>
      <c r="L68" s="210"/>
      <c r="M68" s="853"/>
      <c r="N68" s="854"/>
      <c r="O68" s="855"/>
      <c r="P68" s="259" t="s">
        <v>362</v>
      </c>
      <c r="Q68" s="259" t="s">
        <v>362</v>
      </c>
      <c r="R68" s="259" t="s">
        <v>362</v>
      </c>
      <c r="S68" s="259" t="s">
        <v>362</v>
      </c>
      <c r="T68" s="259" t="s">
        <v>362</v>
      </c>
      <c r="U68" s="63"/>
      <c r="V68" s="155"/>
      <c r="W68" s="156"/>
      <c r="X68" s="32"/>
      <c r="Y68" s="61"/>
      <c r="Z68" s="863"/>
      <c r="AA68" s="32"/>
      <c r="AB68" s="61"/>
      <c r="AC68" s="61"/>
      <c r="AD68" s="61"/>
      <c r="AE68" s="63" t="s">
        <v>305</v>
      </c>
      <c r="AF68" s="63" t="s">
        <v>305</v>
      </c>
      <c r="AG68" s="61"/>
      <c r="AH68" s="153"/>
      <c r="AI68" s="50" t="s">
        <v>306</v>
      </c>
      <c r="AJ68" s="53" t="s">
        <v>306</v>
      </c>
      <c r="AK68" s="63" t="s">
        <v>306</v>
      </c>
      <c r="AL68" s="53" t="s">
        <v>306</v>
      </c>
      <c r="AM68" s="71"/>
      <c r="AN68" s="155"/>
      <c r="AO68" s="61"/>
      <c r="AP68" s="32"/>
      <c r="AQ68" s="61"/>
      <c r="AR68" s="61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</row>
    <row r="69" spans="1:64" ht="12.75" customHeight="1">
      <c r="A69" s="69"/>
      <c r="B69" s="50" t="s">
        <v>213</v>
      </c>
      <c r="C69" s="50"/>
      <c r="D69" s="51"/>
      <c r="E69" s="63" t="s">
        <v>242</v>
      </c>
      <c r="F69" s="63" t="s">
        <v>242</v>
      </c>
      <c r="G69" s="108"/>
      <c r="H69" s="232"/>
      <c r="I69" s="226">
        <v>41640</v>
      </c>
      <c r="J69" s="53"/>
      <c r="K69" s="63"/>
      <c r="L69" s="210"/>
      <c r="M69" s="853"/>
      <c r="N69" s="854"/>
      <c r="O69" s="855"/>
      <c r="P69" s="259" t="s">
        <v>362</v>
      </c>
      <c r="Q69" s="259" t="s">
        <v>362</v>
      </c>
      <c r="R69" s="259" t="s">
        <v>362</v>
      </c>
      <c r="S69" s="259" t="s">
        <v>362</v>
      </c>
      <c r="T69" s="259" t="s">
        <v>362</v>
      </c>
      <c r="U69" s="63"/>
      <c r="V69" s="155"/>
      <c r="W69" s="156"/>
      <c r="X69" s="32"/>
      <c r="Y69" s="61"/>
      <c r="Z69" s="863"/>
      <c r="AA69" s="32"/>
      <c r="AB69" s="61"/>
      <c r="AC69" s="61"/>
      <c r="AD69" s="61"/>
      <c r="AE69" s="63" t="s">
        <v>305</v>
      </c>
      <c r="AF69" s="63" t="s">
        <v>305</v>
      </c>
      <c r="AG69" s="61"/>
      <c r="AH69" s="153"/>
      <c r="AI69" s="50" t="s">
        <v>306</v>
      </c>
      <c r="AJ69" s="53" t="s">
        <v>306</v>
      </c>
      <c r="AK69" s="63" t="s">
        <v>306</v>
      </c>
      <c r="AL69" s="53" t="s">
        <v>306</v>
      </c>
      <c r="AM69" s="71"/>
      <c r="AN69" s="155"/>
      <c r="AO69" s="61"/>
      <c r="AP69" s="32"/>
      <c r="AQ69" s="61"/>
      <c r="AR69" s="61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</row>
    <row r="70" spans="1:64" ht="12.75" customHeight="1">
      <c r="A70" s="69"/>
      <c r="B70" s="50" t="s">
        <v>218</v>
      </c>
      <c r="C70" s="50"/>
      <c r="D70" s="51"/>
      <c r="E70" s="63"/>
      <c r="F70" s="136"/>
      <c r="G70" s="108"/>
      <c r="H70" s="232"/>
      <c r="I70" s="225"/>
      <c r="J70" s="53"/>
      <c r="K70" s="63"/>
      <c r="L70" s="210"/>
      <c r="M70" s="853"/>
      <c r="N70" s="854"/>
      <c r="O70" s="855"/>
      <c r="P70" s="63"/>
      <c r="Q70" s="63"/>
      <c r="R70" s="53"/>
      <c r="S70" s="63"/>
      <c r="T70" s="53"/>
      <c r="U70" s="63"/>
      <c r="V70" s="32"/>
      <c r="W70" s="61"/>
      <c r="X70" s="32"/>
      <c r="Y70" s="61"/>
      <c r="Z70" s="863"/>
      <c r="AA70" s="32"/>
      <c r="AB70" s="61"/>
      <c r="AC70" s="61"/>
      <c r="AD70" s="61"/>
      <c r="AE70" s="63" t="s">
        <v>305</v>
      </c>
      <c r="AF70" s="63" t="s">
        <v>305</v>
      </c>
      <c r="AG70" s="61"/>
      <c r="AH70" s="153"/>
      <c r="AI70" s="50" t="s">
        <v>306</v>
      </c>
      <c r="AJ70" s="53" t="s">
        <v>306</v>
      </c>
      <c r="AK70" s="63" t="s">
        <v>306</v>
      </c>
      <c r="AL70" s="53" t="s">
        <v>306</v>
      </c>
      <c r="AM70" s="157"/>
      <c r="AN70" s="155"/>
      <c r="AO70" s="71"/>
      <c r="AP70" s="155"/>
      <c r="AQ70" s="71"/>
      <c r="AR70" s="61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</row>
    <row r="71" spans="1:64" ht="12.75" customHeight="1">
      <c r="A71" s="69" t="s">
        <v>307</v>
      </c>
      <c r="B71" s="50"/>
      <c r="C71" s="50"/>
      <c r="D71" s="51"/>
      <c r="E71" s="158"/>
      <c r="F71" s="136"/>
      <c r="G71" s="1"/>
      <c r="H71" s="233"/>
      <c r="I71" s="225"/>
      <c r="J71" s="1"/>
      <c r="K71" s="67"/>
      <c r="L71" s="210"/>
      <c r="M71" s="853"/>
      <c r="N71" s="854"/>
      <c r="O71" s="855"/>
      <c r="P71" s="221"/>
      <c r="Q71" s="67"/>
      <c r="R71" s="1"/>
      <c r="S71" s="67"/>
      <c r="T71" s="1"/>
      <c r="U71" s="67"/>
      <c r="V71" s="155"/>
      <c r="W71" s="61"/>
      <c r="X71" s="32"/>
      <c r="Y71" s="61"/>
      <c r="Z71" s="863"/>
      <c r="AA71" s="155"/>
      <c r="AB71" s="61"/>
      <c r="AC71" s="61"/>
      <c r="AD71" s="61"/>
      <c r="AE71" s="61"/>
      <c r="AF71" s="61"/>
      <c r="AG71" s="61"/>
      <c r="AH71" s="153"/>
      <c r="AI71" s="61"/>
      <c r="AJ71" s="32"/>
      <c r="AK71" s="61"/>
      <c r="AL71" s="155"/>
      <c r="AM71" s="157"/>
      <c r="AN71" s="32"/>
      <c r="AO71" s="71"/>
      <c r="AP71" s="155"/>
      <c r="AQ71" s="71"/>
      <c r="AR71" s="61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</row>
    <row r="72" spans="1:64" ht="12.75" customHeight="1">
      <c r="A72" s="69"/>
      <c r="B72" s="50" t="s">
        <v>223</v>
      </c>
      <c r="C72" s="50"/>
      <c r="D72" s="51"/>
      <c r="E72" s="63"/>
      <c r="F72" s="63"/>
      <c r="G72" s="108" t="s">
        <v>308</v>
      </c>
      <c r="H72" s="234" t="s">
        <v>308</v>
      </c>
      <c r="I72" s="225"/>
      <c r="J72" s="108" t="s">
        <v>308</v>
      </c>
      <c r="K72" s="50" t="s">
        <v>308</v>
      </c>
      <c r="L72" s="210"/>
      <c r="M72" s="853"/>
      <c r="N72" s="854"/>
      <c r="O72" s="855"/>
      <c r="P72" s="237" t="s">
        <v>308</v>
      </c>
      <c r="Q72" s="238" t="s">
        <v>308</v>
      </c>
      <c r="R72" s="239" t="s">
        <v>308</v>
      </c>
      <c r="S72" s="238" t="s">
        <v>308</v>
      </c>
      <c r="T72" s="239" t="s">
        <v>308</v>
      </c>
      <c r="U72" s="238" t="s">
        <v>308</v>
      </c>
      <c r="V72" s="155"/>
      <c r="W72" s="61"/>
      <c r="X72" s="32"/>
      <c r="Y72" s="61"/>
      <c r="Z72" s="863"/>
      <c r="AA72" s="155"/>
      <c r="AB72" s="61"/>
      <c r="AC72" s="61"/>
      <c r="AD72" s="61"/>
      <c r="AE72" s="61"/>
      <c r="AF72" s="61"/>
      <c r="AG72" s="61"/>
      <c r="AH72" s="153"/>
      <c r="AI72" s="61"/>
      <c r="AJ72" s="32"/>
      <c r="AK72" s="61"/>
      <c r="AL72" s="155"/>
      <c r="AM72" s="157"/>
      <c r="AN72" s="32"/>
      <c r="AO72" s="71"/>
      <c r="AP72" s="155"/>
      <c r="AQ72" s="71"/>
      <c r="AR72" s="61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</row>
    <row r="73" spans="1:64" ht="12.75" customHeight="1">
      <c r="A73" s="69"/>
      <c r="B73" s="50" t="s">
        <v>228</v>
      </c>
      <c r="C73" s="50"/>
      <c r="D73" s="51"/>
      <c r="E73" s="63"/>
      <c r="F73" s="63"/>
      <c r="G73" s="108" t="s">
        <v>308</v>
      </c>
      <c r="H73" s="234" t="s">
        <v>308</v>
      </c>
      <c r="I73" s="225"/>
      <c r="J73" s="108" t="s">
        <v>308</v>
      </c>
      <c r="K73" s="50" t="s">
        <v>308</v>
      </c>
      <c r="L73" s="210"/>
      <c r="M73" s="853"/>
      <c r="N73" s="854"/>
      <c r="O73" s="855"/>
      <c r="P73" s="237" t="s">
        <v>308</v>
      </c>
      <c r="Q73" s="238" t="s">
        <v>308</v>
      </c>
      <c r="R73" s="239" t="s">
        <v>308</v>
      </c>
      <c r="S73" s="238" t="s">
        <v>308</v>
      </c>
      <c r="T73" s="239" t="s">
        <v>308</v>
      </c>
      <c r="U73" s="238" t="s">
        <v>308</v>
      </c>
      <c r="V73" s="155"/>
      <c r="W73" s="61"/>
      <c r="X73" s="32"/>
      <c r="Y73" s="61"/>
      <c r="Z73" s="863"/>
      <c r="AA73" s="155"/>
      <c r="AB73" s="61"/>
      <c r="AC73" s="61"/>
      <c r="AD73" s="61"/>
      <c r="AE73" s="61"/>
      <c r="AF73" s="61"/>
      <c r="AG73" s="61"/>
      <c r="AH73" s="153"/>
      <c r="AI73" s="61"/>
      <c r="AJ73" s="32"/>
      <c r="AK73" s="61"/>
      <c r="AL73" s="155"/>
      <c r="AM73" s="157"/>
      <c r="AN73" s="32"/>
      <c r="AO73" s="71"/>
      <c r="AP73" s="155"/>
      <c r="AQ73" s="71"/>
      <c r="AR73" s="61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</row>
    <row r="74" spans="1:64" ht="12.75" customHeight="1">
      <c r="A74" s="69"/>
      <c r="B74" s="50" t="s">
        <v>231</v>
      </c>
      <c r="C74" s="50"/>
      <c r="D74" s="51"/>
      <c r="E74" s="63"/>
      <c r="F74" s="63"/>
      <c r="G74" s="108" t="s">
        <v>309</v>
      </c>
      <c r="H74" s="234" t="s">
        <v>309</v>
      </c>
      <c r="I74" s="225"/>
      <c r="J74" s="108" t="s">
        <v>309</v>
      </c>
      <c r="K74" s="50" t="s">
        <v>309</v>
      </c>
      <c r="L74" s="210"/>
      <c r="M74" s="853"/>
      <c r="N74" s="854"/>
      <c r="O74" s="855"/>
      <c r="P74" s="237" t="s">
        <v>309</v>
      </c>
      <c r="Q74" s="238" t="s">
        <v>309</v>
      </c>
      <c r="R74" s="239" t="s">
        <v>309</v>
      </c>
      <c r="S74" s="238" t="s">
        <v>309</v>
      </c>
      <c r="T74" s="239" t="s">
        <v>309</v>
      </c>
      <c r="U74" s="238" t="s">
        <v>309</v>
      </c>
      <c r="V74" s="155"/>
      <c r="W74" s="61"/>
      <c r="X74" s="32"/>
      <c r="Y74" s="61"/>
      <c r="Z74" s="864"/>
      <c r="AA74" s="155"/>
      <c r="AB74" s="61"/>
      <c r="AC74" s="61"/>
      <c r="AD74" s="61"/>
      <c r="AE74" s="61"/>
      <c r="AF74" s="61"/>
      <c r="AG74" s="61"/>
      <c r="AH74" s="153"/>
      <c r="AI74" s="71"/>
      <c r="AJ74" s="155"/>
      <c r="AK74" s="71"/>
      <c r="AL74" s="155"/>
      <c r="AM74" s="157"/>
      <c r="AN74" s="32"/>
      <c r="AO74" s="71"/>
      <c r="AP74" s="155"/>
      <c r="AQ74" s="71"/>
      <c r="AR74" s="61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</row>
    <row r="75" spans="1:64" ht="12.75" customHeight="1">
      <c r="A75" s="69"/>
      <c r="B75" s="50" t="s">
        <v>232</v>
      </c>
      <c r="C75" s="50"/>
      <c r="D75" s="51"/>
      <c r="E75" s="63"/>
      <c r="F75" s="63"/>
      <c r="G75" s="108" t="s">
        <v>309</v>
      </c>
      <c r="H75" s="234" t="s">
        <v>309</v>
      </c>
      <c r="I75" s="225"/>
      <c r="J75" s="108" t="s">
        <v>309</v>
      </c>
      <c r="K75" s="50" t="s">
        <v>309</v>
      </c>
      <c r="L75" s="210"/>
      <c r="M75" s="853"/>
      <c r="N75" s="854"/>
      <c r="O75" s="855"/>
      <c r="P75" s="237" t="s">
        <v>309</v>
      </c>
      <c r="Q75" s="238" t="s">
        <v>309</v>
      </c>
      <c r="R75" s="239" t="s">
        <v>309</v>
      </c>
      <c r="S75" s="238" t="s">
        <v>309</v>
      </c>
      <c r="T75" s="239" t="s">
        <v>309</v>
      </c>
      <c r="U75" s="238" t="s">
        <v>309</v>
      </c>
      <c r="V75" s="159"/>
      <c r="W75" s="160"/>
      <c r="X75" s="159"/>
      <c r="Y75" s="160"/>
      <c r="Z75" s="74"/>
      <c r="AA75" s="159"/>
      <c r="AB75" s="61"/>
      <c r="AC75" s="61"/>
      <c r="AD75" s="61"/>
      <c r="AE75" s="61"/>
      <c r="AF75" s="61"/>
      <c r="AG75" s="160"/>
      <c r="AH75" s="159"/>
      <c r="AI75" s="160"/>
      <c r="AJ75" s="159"/>
      <c r="AK75" s="160"/>
      <c r="AL75" s="159"/>
      <c r="AM75" s="160"/>
      <c r="AN75" s="159"/>
      <c r="AO75" s="160"/>
      <c r="AP75" s="159"/>
      <c r="AQ75" s="160"/>
      <c r="AR75" s="61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</row>
    <row r="76" spans="1:64" ht="12.75" customHeight="1">
      <c r="A76" s="75"/>
      <c r="B76" s="76" t="s">
        <v>233</v>
      </c>
      <c r="C76" s="76"/>
      <c r="D76" s="77"/>
      <c r="E76" s="110"/>
      <c r="F76" s="124"/>
      <c r="G76" s="161"/>
      <c r="H76" s="235"/>
      <c r="I76" s="227"/>
      <c r="J76" s="109"/>
      <c r="K76" s="78"/>
      <c r="L76" s="211"/>
      <c r="M76" s="856"/>
      <c r="N76" s="857"/>
      <c r="O76" s="858"/>
      <c r="P76" s="222"/>
      <c r="Q76" s="78"/>
      <c r="R76" s="78"/>
      <c r="S76" s="78"/>
      <c r="T76" s="162"/>
      <c r="U76" s="163"/>
      <c r="V76" s="162"/>
      <c r="W76" s="163"/>
      <c r="X76" s="162"/>
      <c r="Y76" s="163"/>
      <c r="Z76" s="81"/>
      <c r="AA76" s="162"/>
      <c r="AB76" s="110"/>
      <c r="AC76" s="110"/>
      <c r="AD76" s="110"/>
      <c r="AE76" s="110"/>
      <c r="AF76" s="110"/>
      <c r="AG76" s="163"/>
      <c r="AH76" s="162"/>
      <c r="AI76" s="163"/>
      <c r="AJ76" s="162"/>
      <c r="AK76" s="163"/>
      <c r="AL76" s="162"/>
      <c r="AM76" s="163"/>
      <c r="AN76" s="162"/>
      <c r="AO76" s="163"/>
      <c r="AP76" s="162"/>
      <c r="AQ76" s="163"/>
      <c r="AR76" s="110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</row>
    <row r="77" spans="1:64" ht="5.25" customHeight="1">
      <c r="A77" s="86"/>
      <c r="B77" s="146"/>
      <c r="C77" s="146"/>
      <c r="D77" s="146"/>
      <c r="E77" s="146"/>
      <c r="F77" s="146"/>
      <c r="G77" s="146"/>
      <c r="H77" s="229"/>
      <c r="I77" s="146"/>
      <c r="J77" s="146"/>
      <c r="K77" s="146"/>
      <c r="L77" s="146"/>
      <c r="M77" s="32"/>
      <c r="N77" s="32"/>
      <c r="O77" s="32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</row>
    <row r="78" spans="1:64" ht="11.25" customHeight="1">
      <c r="A78" s="108"/>
      <c r="B78" s="50" t="s">
        <v>188</v>
      </c>
      <c r="C78" s="59"/>
      <c r="D78" s="59"/>
      <c r="E78" s="59"/>
      <c r="F78" s="59"/>
      <c r="G78" s="59"/>
      <c r="H78" s="59"/>
      <c r="I78" s="150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</row>
    <row r="79" spans="1:64" ht="11.25" customHeight="1">
      <c r="A79" s="164"/>
      <c r="B79" s="50" t="s">
        <v>202</v>
      </c>
      <c r="C79" s="61"/>
      <c r="D79" s="61"/>
      <c r="E79" s="61"/>
      <c r="F79" s="61"/>
      <c r="G79" s="64" t="s">
        <v>310</v>
      </c>
      <c r="H79" s="64" t="s">
        <v>310</v>
      </c>
      <c r="I79" s="74" t="s">
        <v>207</v>
      </c>
      <c r="J79" s="64" t="s">
        <v>310</v>
      </c>
      <c r="K79" s="64" t="s">
        <v>310</v>
      </c>
      <c r="L79" s="61"/>
      <c r="M79" s="61"/>
      <c r="N79" s="61"/>
      <c r="O79" s="61"/>
      <c r="P79" s="64" t="s">
        <v>310</v>
      </c>
      <c r="Q79" s="64" t="s">
        <v>310</v>
      </c>
      <c r="R79" s="64" t="s">
        <v>310</v>
      </c>
      <c r="S79" s="64" t="s">
        <v>310</v>
      </c>
      <c r="T79" s="64" t="s">
        <v>310</v>
      </c>
      <c r="U79" s="64" t="s">
        <v>310</v>
      </c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</row>
    <row r="80" spans="1:64" ht="11.25" customHeight="1">
      <c r="A80" s="164"/>
      <c r="B80" s="50" t="s">
        <v>206</v>
      </c>
      <c r="C80" s="61"/>
      <c r="D80" s="61"/>
      <c r="E80" s="61"/>
      <c r="F80" s="61"/>
      <c r="G80" s="64" t="s">
        <v>310</v>
      </c>
      <c r="H80" s="64" t="s">
        <v>310</v>
      </c>
      <c r="I80" s="74" t="s">
        <v>215</v>
      </c>
      <c r="J80" s="64" t="s">
        <v>310</v>
      </c>
      <c r="K80" s="64" t="s">
        <v>310</v>
      </c>
      <c r="L80" s="61"/>
      <c r="M80" s="61"/>
      <c r="N80" s="61"/>
      <c r="O80" s="61"/>
      <c r="P80" s="64" t="s">
        <v>310</v>
      </c>
      <c r="Q80" s="64" t="s">
        <v>310</v>
      </c>
      <c r="R80" s="64" t="s">
        <v>310</v>
      </c>
      <c r="S80" s="64" t="s">
        <v>310</v>
      </c>
      <c r="T80" s="64" t="s">
        <v>310</v>
      </c>
      <c r="U80" s="64" t="s">
        <v>310</v>
      </c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</row>
    <row r="81" spans="1:64" ht="11.25" customHeight="1">
      <c r="A81" s="51"/>
      <c r="B81" s="50" t="s">
        <v>213</v>
      </c>
      <c r="C81" s="61"/>
      <c r="D81" s="61"/>
      <c r="E81" s="61"/>
      <c r="F81" s="61"/>
      <c r="G81" s="61"/>
      <c r="H81" s="61"/>
      <c r="I81" s="102">
        <v>41640</v>
      </c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</row>
    <row r="82" spans="1:64" ht="11.25" customHeight="1">
      <c r="A82" s="51"/>
      <c r="B82" s="50" t="s">
        <v>218</v>
      </c>
      <c r="C82" s="61"/>
      <c r="D82" s="61"/>
      <c r="E82" s="61"/>
      <c r="F82" s="61"/>
      <c r="G82" s="61"/>
      <c r="H82" s="61"/>
      <c r="I82" s="74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</row>
    <row r="83" spans="1:64" ht="11.25" customHeight="1">
      <c r="A83" s="51" t="s">
        <v>311</v>
      </c>
      <c r="B83" s="50"/>
      <c r="C83" s="61"/>
      <c r="D83" s="61"/>
      <c r="E83" s="61"/>
      <c r="F83" s="61"/>
      <c r="G83" s="61"/>
      <c r="H83" s="61"/>
      <c r="I83" s="74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</row>
    <row r="84" spans="1:64" ht="11.25" customHeight="1">
      <c r="A84" s="51"/>
      <c r="B84" s="50" t="s">
        <v>223</v>
      </c>
      <c r="C84" s="61"/>
      <c r="D84" s="61"/>
      <c r="E84" s="61"/>
      <c r="F84" s="61"/>
      <c r="G84" s="61"/>
      <c r="H84" s="61"/>
      <c r="I84" s="74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</row>
    <row r="85" spans="1:64" ht="11.25" customHeight="1">
      <c r="A85" s="51"/>
      <c r="B85" s="50" t="s">
        <v>228</v>
      </c>
      <c r="C85" s="61"/>
      <c r="D85" s="61"/>
      <c r="E85" s="61"/>
      <c r="F85" s="61"/>
      <c r="G85" s="61"/>
      <c r="H85" s="61"/>
      <c r="I85" s="74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</row>
    <row r="86" spans="1:64" ht="11.25" customHeight="1">
      <c r="A86" s="51"/>
      <c r="B86" s="50" t="s">
        <v>231</v>
      </c>
      <c r="C86" s="61"/>
      <c r="D86" s="61"/>
      <c r="E86" s="61"/>
      <c r="F86" s="61"/>
      <c r="G86" s="61"/>
      <c r="H86" s="61"/>
      <c r="I86" s="74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</row>
    <row r="87" spans="1:64" ht="11.25" customHeight="1">
      <c r="A87" s="51"/>
      <c r="B87" s="50" t="s">
        <v>232</v>
      </c>
      <c r="C87" s="61"/>
      <c r="D87" s="61"/>
      <c r="E87" s="61"/>
      <c r="F87" s="61"/>
      <c r="G87" s="61"/>
      <c r="H87" s="61"/>
      <c r="I87" s="74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</row>
    <row r="88" spans="1:64" ht="11.25" customHeight="1">
      <c r="A88" s="77"/>
      <c r="B88" s="76" t="s">
        <v>233</v>
      </c>
      <c r="C88" s="110"/>
      <c r="D88" s="110"/>
      <c r="E88" s="110"/>
      <c r="F88" s="110"/>
      <c r="G88" s="110"/>
      <c r="H88" s="110"/>
      <c r="I88" s="81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</row>
    <row r="89" spans="1:64" ht="11.2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</row>
    <row r="90" spans="1:64" ht="11.2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</row>
    <row r="91" spans="1:64" ht="11.2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</row>
    <row r="92" spans="1:64" ht="11.2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</row>
    <row r="93" spans="1:64" ht="11.2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</row>
    <row r="94" spans="1:64" ht="11.2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</row>
    <row r="95" spans="1:64" ht="11.2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</row>
    <row r="96" spans="1:64" ht="11.2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</row>
    <row r="97" spans="1:64" ht="11.2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</row>
    <row r="98" spans="1:64" ht="11.2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</row>
    <row r="99" spans="1:64" ht="11.2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</row>
    <row r="100" spans="1:64" ht="11.2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</row>
  </sheetData>
  <mergeCells count="4">
    <mergeCell ref="M6:O76"/>
    <mergeCell ref="X6:X14"/>
    <mergeCell ref="AA6:AA14"/>
    <mergeCell ref="Z66:Z74"/>
  </mergeCells>
  <pageMargins left="0.2" right="0.15748031496062992" top="0.25" bottom="0.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6"/>
  <sheetViews>
    <sheetView topLeftCell="J1" zoomScale="70" zoomScaleNormal="70" zoomScaleSheetLayoutView="10" zoomScalePageLayoutView="25" workbookViewId="0">
      <selection activeCell="N38" sqref="N38"/>
    </sheetView>
  </sheetViews>
  <sheetFormatPr defaultColWidth="14.5" defaultRowHeight="15" customHeight="1"/>
  <cols>
    <col min="1" max="1" width="11.1640625" style="294" customWidth="1"/>
    <col min="2" max="2" width="17.6640625" style="294" customWidth="1"/>
    <col min="3" max="6" width="19.83203125" style="294" customWidth="1"/>
    <col min="7" max="17" width="22.83203125" style="294" customWidth="1"/>
    <col min="18" max="20" width="23.33203125" style="294" customWidth="1"/>
    <col min="21" max="24" width="29.6640625" style="294" customWidth="1"/>
    <col min="25" max="33" width="27.33203125" style="294" customWidth="1"/>
    <col min="34" max="39" width="25.1640625" style="294" customWidth="1"/>
    <col min="40" max="43" width="26.33203125" style="294" customWidth="1"/>
    <col min="44" max="44" width="23" style="294" customWidth="1"/>
    <col min="45" max="45" width="29.6640625" style="294" customWidth="1"/>
    <col min="46" max="46" width="24.5" style="294" customWidth="1"/>
    <col min="47" max="47" width="21.83203125" style="294" customWidth="1"/>
    <col min="48" max="48" width="19.5" style="294" customWidth="1"/>
    <col min="49" max="16384" width="14.5" style="294"/>
  </cols>
  <sheetData>
    <row r="1" spans="1:50" s="701" customFormat="1" ht="26.25" customHeight="1">
      <c r="A1" s="314"/>
      <c r="B1" s="314"/>
      <c r="C1" s="700" t="s">
        <v>481</v>
      </c>
      <c r="D1" s="314"/>
      <c r="E1" s="314"/>
      <c r="F1" s="314"/>
      <c r="G1" s="314"/>
      <c r="H1" s="700" t="s">
        <v>481</v>
      </c>
      <c r="J1" s="702"/>
      <c r="K1" s="702"/>
      <c r="L1" s="702"/>
      <c r="M1" s="700" t="s">
        <v>481</v>
      </c>
      <c r="N1" s="703"/>
      <c r="O1" s="702"/>
      <c r="Q1" s="704"/>
      <c r="R1" s="704"/>
      <c r="S1" s="700" t="s">
        <v>481</v>
      </c>
      <c r="T1" s="704"/>
      <c r="U1" s="704"/>
      <c r="V1" s="704"/>
      <c r="W1" s="704"/>
      <c r="X1" s="704"/>
      <c r="Y1" s="700" t="s">
        <v>481</v>
      </c>
      <c r="Z1" s="704"/>
      <c r="AA1" s="704"/>
      <c r="AB1" s="704"/>
      <c r="AC1" s="704"/>
      <c r="AD1" s="704"/>
      <c r="AE1" s="704"/>
      <c r="AF1" s="704"/>
      <c r="AG1" s="700" t="s">
        <v>481</v>
      </c>
      <c r="AH1" s="704"/>
      <c r="AI1" s="704"/>
      <c r="AJ1" s="704"/>
      <c r="AK1" s="704"/>
      <c r="AL1" s="704"/>
      <c r="AM1" s="704"/>
      <c r="AN1" s="705"/>
      <c r="AO1" s="700" t="s">
        <v>481</v>
      </c>
      <c r="AP1" s="704"/>
      <c r="AQ1" s="704"/>
      <c r="AR1" s="704"/>
      <c r="AS1" s="704"/>
      <c r="AT1" s="700"/>
      <c r="AU1" s="704"/>
      <c r="AV1" s="704"/>
    </row>
    <row r="2" spans="1:50" s="741" customFormat="1" ht="12" customHeight="1">
      <c r="A2" s="738"/>
      <c r="B2" s="739" t="s">
        <v>103</v>
      </c>
      <c r="C2" s="744" t="s">
        <v>104</v>
      </c>
      <c r="D2" s="744" t="s">
        <v>105</v>
      </c>
      <c r="E2" s="744" t="s">
        <v>106</v>
      </c>
      <c r="F2" s="744" t="s">
        <v>107</v>
      </c>
      <c r="G2" s="744" t="s">
        <v>108</v>
      </c>
      <c r="H2" s="744" t="s">
        <v>109</v>
      </c>
      <c r="I2" s="744" t="s">
        <v>110</v>
      </c>
      <c r="J2" s="744" t="s">
        <v>111</v>
      </c>
      <c r="K2" s="744" t="s">
        <v>112</v>
      </c>
      <c r="L2" s="744" t="s">
        <v>113</v>
      </c>
      <c r="M2" s="744" t="s">
        <v>114</v>
      </c>
      <c r="N2" s="744" t="s">
        <v>115</v>
      </c>
      <c r="O2" s="744" t="s">
        <v>116</v>
      </c>
      <c r="P2" s="744" t="s">
        <v>117</v>
      </c>
      <c r="Q2" s="744" t="s">
        <v>118</v>
      </c>
      <c r="R2" s="744" t="s">
        <v>119</v>
      </c>
      <c r="S2" s="744" t="s">
        <v>120</v>
      </c>
      <c r="T2" s="744" t="s">
        <v>121</v>
      </c>
      <c r="U2" s="744" t="s">
        <v>122</v>
      </c>
      <c r="V2" s="744" t="s">
        <v>123</v>
      </c>
      <c r="W2" s="744" t="s">
        <v>124</v>
      </c>
      <c r="X2" s="744" t="s">
        <v>125</v>
      </c>
      <c r="Y2" s="744" t="s">
        <v>126</v>
      </c>
      <c r="Z2" s="744" t="s">
        <v>127</v>
      </c>
      <c r="AA2" s="744" t="s">
        <v>128</v>
      </c>
      <c r="AB2" s="744" t="s">
        <v>129</v>
      </c>
      <c r="AC2" s="744" t="s">
        <v>130</v>
      </c>
      <c r="AD2" s="744" t="s">
        <v>131</v>
      </c>
      <c r="AE2" s="744" t="s">
        <v>132</v>
      </c>
      <c r="AF2" s="744" t="s">
        <v>133</v>
      </c>
      <c r="AG2" s="744" t="s">
        <v>134</v>
      </c>
      <c r="AH2" s="744" t="s">
        <v>135</v>
      </c>
      <c r="AI2" s="744" t="s">
        <v>136</v>
      </c>
      <c r="AJ2" s="744" t="s">
        <v>137</v>
      </c>
      <c r="AK2" s="744" t="s">
        <v>138</v>
      </c>
      <c r="AL2" s="744" t="s">
        <v>139</v>
      </c>
      <c r="AM2" s="744" t="s">
        <v>140</v>
      </c>
      <c r="AN2" s="744" t="s">
        <v>141</v>
      </c>
      <c r="AO2" s="744" t="s">
        <v>142</v>
      </c>
      <c r="AP2" s="744" t="s">
        <v>143</v>
      </c>
      <c r="AQ2" s="744" t="s">
        <v>144</v>
      </c>
      <c r="AR2" s="744" t="s">
        <v>145</v>
      </c>
      <c r="AS2" s="744" t="s">
        <v>389</v>
      </c>
      <c r="AT2" s="744" t="s">
        <v>390</v>
      </c>
      <c r="AU2" s="744" t="s">
        <v>391</v>
      </c>
      <c r="AV2" s="744" t="s">
        <v>392</v>
      </c>
      <c r="AW2" s="740"/>
      <c r="AX2" s="740"/>
    </row>
    <row r="3" spans="1:50" s="741" customFormat="1" ht="14.25" customHeight="1">
      <c r="A3" s="742"/>
      <c r="B3" s="743"/>
      <c r="C3" s="744" t="s">
        <v>393</v>
      </c>
      <c r="D3" s="744" t="s">
        <v>394</v>
      </c>
      <c r="E3" s="744" t="s">
        <v>395</v>
      </c>
      <c r="F3" s="744" t="s">
        <v>396</v>
      </c>
      <c r="G3" s="744" t="s">
        <v>397</v>
      </c>
      <c r="H3" s="744" t="s">
        <v>398</v>
      </c>
      <c r="I3" s="744" t="s">
        <v>399</v>
      </c>
      <c r="J3" s="744" t="s">
        <v>400</v>
      </c>
      <c r="K3" s="744" t="s">
        <v>401</v>
      </c>
      <c r="L3" s="744" t="s">
        <v>402</v>
      </c>
      <c r="M3" s="744" t="s">
        <v>403</v>
      </c>
      <c r="N3" s="744" t="s">
        <v>404</v>
      </c>
      <c r="O3" s="744" t="s">
        <v>405</v>
      </c>
      <c r="P3" s="744" t="s">
        <v>406</v>
      </c>
      <c r="Q3" s="744" t="s">
        <v>407</v>
      </c>
      <c r="R3" s="744" t="s">
        <v>408</v>
      </c>
      <c r="S3" s="744" t="s">
        <v>409</v>
      </c>
      <c r="T3" s="744" t="s">
        <v>410</v>
      </c>
      <c r="U3" s="744" t="s">
        <v>411</v>
      </c>
      <c r="V3" s="744" t="s">
        <v>412</v>
      </c>
      <c r="W3" s="744" t="s">
        <v>413</v>
      </c>
      <c r="X3" s="744" t="s">
        <v>414</v>
      </c>
      <c r="Y3" s="744" t="s">
        <v>415</v>
      </c>
      <c r="Z3" s="744" t="s">
        <v>416</v>
      </c>
      <c r="AA3" s="744" t="s">
        <v>417</v>
      </c>
      <c r="AB3" s="744" t="s">
        <v>418</v>
      </c>
      <c r="AC3" s="744" t="s">
        <v>419</v>
      </c>
      <c r="AD3" s="744" t="s">
        <v>420</v>
      </c>
      <c r="AE3" s="744" t="s">
        <v>421</v>
      </c>
      <c r="AF3" s="744" t="s">
        <v>422</v>
      </c>
      <c r="AG3" s="744" t="s">
        <v>423</v>
      </c>
      <c r="AH3" s="744" t="s">
        <v>424</v>
      </c>
      <c r="AI3" s="744" t="s">
        <v>425</v>
      </c>
      <c r="AJ3" s="744" t="s">
        <v>426</v>
      </c>
      <c r="AK3" s="744" t="s">
        <v>427</v>
      </c>
      <c r="AL3" s="744" t="s">
        <v>428</v>
      </c>
      <c r="AM3" s="744" t="s">
        <v>429</v>
      </c>
      <c r="AN3" s="744" t="s">
        <v>430</v>
      </c>
      <c r="AO3" s="744" t="s">
        <v>431</v>
      </c>
      <c r="AP3" s="744" t="s">
        <v>432</v>
      </c>
      <c r="AQ3" s="744" t="s">
        <v>433</v>
      </c>
      <c r="AR3" s="744" t="s">
        <v>434</v>
      </c>
      <c r="AS3" s="744" t="s">
        <v>435</v>
      </c>
      <c r="AT3" s="744" t="s">
        <v>436</v>
      </c>
      <c r="AU3" s="744" t="s">
        <v>437</v>
      </c>
      <c r="AV3" s="744" t="s">
        <v>438</v>
      </c>
      <c r="AW3" s="740"/>
      <c r="AX3" s="740"/>
    </row>
    <row r="4" spans="1:50" ht="12.75" customHeight="1">
      <c r="A4" s="867" t="s">
        <v>222</v>
      </c>
      <c r="B4" s="549" t="s">
        <v>439</v>
      </c>
      <c r="C4" s="748" t="s">
        <v>242</v>
      </c>
      <c r="D4" s="749" t="s">
        <v>242</v>
      </c>
      <c r="E4" s="749" t="s">
        <v>242</v>
      </c>
      <c r="F4" s="749" t="s">
        <v>242</v>
      </c>
      <c r="G4" s="750" t="s">
        <v>214</v>
      </c>
      <c r="H4" s="751" t="s">
        <v>214</v>
      </c>
      <c r="I4" s="752"/>
      <c r="J4" s="753"/>
      <c r="K4" s="531"/>
      <c r="L4" s="733"/>
      <c r="M4" s="531"/>
      <c r="N4" s="543"/>
      <c r="O4" s="733" t="s">
        <v>192</v>
      </c>
      <c r="P4" s="534"/>
      <c r="Q4" s="544" t="s">
        <v>192</v>
      </c>
      <c r="R4" s="876" t="s">
        <v>191</v>
      </c>
      <c r="S4" s="877"/>
      <c r="T4" s="877"/>
      <c r="U4" s="733" t="s">
        <v>11</v>
      </c>
      <c r="W4" s="543"/>
      <c r="X4" s="545"/>
      <c r="Y4" s="734"/>
      <c r="Z4" s="733" t="s">
        <v>192</v>
      </c>
      <c r="AA4" s="754" t="s">
        <v>236</v>
      </c>
      <c r="AB4" s="536" t="s">
        <v>619</v>
      </c>
      <c r="AC4" s="536" t="s">
        <v>546</v>
      </c>
      <c r="AD4" s="536" t="s">
        <v>546</v>
      </c>
      <c r="AE4" s="536" t="s">
        <v>546</v>
      </c>
      <c r="AF4" s="536" t="s">
        <v>546</v>
      </c>
      <c r="AG4" s="538"/>
      <c r="AH4" s="536" t="s">
        <v>546</v>
      </c>
      <c r="AI4" s="536" t="s">
        <v>546</v>
      </c>
      <c r="AJ4" s="536" t="s">
        <v>546</v>
      </c>
      <c r="AK4" s="536" t="s">
        <v>564</v>
      </c>
      <c r="AL4" s="536" t="s">
        <v>564</v>
      </c>
      <c r="AM4" s="536" t="s">
        <v>564</v>
      </c>
      <c r="AN4" s="536" t="s">
        <v>564</v>
      </c>
      <c r="AO4" s="536" t="s">
        <v>564</v>
      </c>
      <c r="AP4" s="536" t="s">
        <v>564</v>
      </c>
      <c r="AQ4" s="536" t="s">
        <v>564</v>
      </c>
      <c r="AR4" s="806" t="s">
        <v>342</v>
      </c>
      <c r="AS4" s="546" t="s">
        <v>480</v>
      </c>
      <c r="AT4" s="546" t="s">
        <v>580</v>
      </c>
      <c r="AU4" s="531"/>
      <c r="AV4" s="536"/>
      <c r="AW4" s="527"/>
      <c r="AX4" s="527"/>
    </row>
    <row r="5" spans="1:50" ht="12.75" customHeight="1">
      <c r="A5" s="868"/>
      <c r="B5" s="549" t="s">
        <v>440</v>
      </c>
      <c r="C5" s="748" t="s">
        <v>242</v>
      </c>
      <c r="D5" s="749" t="s">
        <v>242</v>
      </c>
      <c r="E5" s="749" t="s">
        <v>242</v>
      </c>
      <c r="F5" s="749" t="s">
        <v>242</v>
      </c>
      <c r="G5" s="750" t="s">
        <v>214</v>
      </c>
      <c r="H5" s="751" t="s">
        <v>214</v>
      </c>
      <c r="I5" s="754" t="s">
        <v>214</v>
      </c>
      <c r="J5" s="753"/>
      <c r="K5" s="531"/>
      <c r="L5" s="542"/>
      <c r="M5" s="531"/>
      <c r="N5" s="543"/>
      <c r="O5" s="542" t="s">
        <v>448</v>
      </c>
      <c r="P5" s="534"/>
      <c r="Q5" s="544" t="s">
        <v>214</v>
      </c>
      <c r="R5" s="878"/>
      <c r="S5" s="879"/>
      <c r="T5" s="877"/>
      <c r="U5" s="542" t="s">
        <v>258</v>
      </c>
      <c r="W5" s="543"/>
      <c r="X5" s="545"/>
      <c r="Y5" s="527"/>
      <c r="Z5" s="542" t="s">
        <v>457</v>
      </c>
      <c r="AA5" s="754" t="s">
        <v>236</v>
      </c>
      <c r="AB5" s="536" t="s">
        <v>493</v>
      </c>
      <c r="AC5" s="536" t="s">
        <v>546</v>
      </c>
      <c r="AD5" s="536" t="s">
        <v>546</v>
      </c>
      <c r="AE5" s="536" t="s">
        <v>546</v>
      </c>
      <c r="AF5" s="536" t="s">
        <v>546</v>
      </c>
      <c r="AG5" s="538"/>
      <c r="AH5" s="536" t="s">
        <v>546</v>
      </c>
      <c r="AI5" s="536" t="s">
        <v>546</v>
      </c>
      <c r="AJ5" s="536" t="s">
        <v>546</v>
      </c>
      <c r="AK5" s="536" t="s">
        <v>564</v>
      </c>
      <c r="AL5" s="536" t="s">
        <v>564</v>
      </c>
      <c r="AM5" s="536" t="s">
        <v>564</v>
      </c>
      <c r="AN5" s="536" t="s">
        <v>564</v>
      </c>
      <c r="AO5" s="536" t="s">
        <v>564</v>
      </c>
      <c r="AP5" s="536" t="s">
        <v>564</v>
      </c>
      <c r="AQ5" s="536" t="s">
        <v>564</v>
      </c>
      <c r="AR5" s="806" t="s">
        <v>342</v>
      </c>
      <c r="AS5" s="546" t="s">
        <v>480</v>
      </c>
      <c r="AT5" s="546" t="s">
        <v>580</v>
      </c>
      <c r="AU5" s="531"/>
      <c r="AV5" s="536"/>
      <c r="AW5" s="527"/>
      <c r="AX5" s="527"/>
    </row>
    <row r="6" spans="1:50" ht="12.75" customHeight="1">
      <c r="A6" s="868"/>
      <c r="B6" s="549" t="s">
        <v>441</v>
      </c>
      <c r="C6" s="750" t="s">
        <v>448</v>
      </c>
      <c r="D6" s="754" t="s">
        <v>448</v>
      </c>
      <c r="E6" s="754" t="s">
        <v>448</v>
      </c>
      <c r="F6" s="754" t="s">
        <v>448</v>
      </c>
      <c r="G6" s="750" t="s">
        <v>457</v>
      </c>
      <c r="H6" s="751" t="s">
        <v>457</v>
      </c>
      <c r="I6" s="754" t="s">
        <v>457</v>
      </c>
      <c r="J6" s="754" t="s">
        <v>457</v>
      </c>
      <c r="K6" s="531"/>
      <c r="L6" s="536"/>
      <c r="M6" s="547"/>
      <c r="N6" s="543"/>
      <c r="O6" s="543"/>
      <c r="P6" s="534" t="s">
        <v>207</v>
      </c>
      <c r="Q6" s="542"/>
      <c r="R6" s="878"/>
      <c r="S6" s="879"/>
      <c r="T6" s="877"/>
      <c r="U6" s="536"/>
      <c r="V6" s="547"/>
      <c r="W6" s="542"/>
      <c r="X6" s="545"/>
      <c r="Y6" s="547"/>
      <c r="Z6" s="548"/>
      <c r="AA6" s="754" t="s">
        <v>236</v>
      </c>
      <c r="AB6" s="541" t="s">
        <v>494</v>
      </c>
      <c r="AC6" s="536" t="s">
        <v>547</v>
      </c>
      <c r="AD6" s="536" t="s">
        <v>547</v>
      </c>
      <c r="AE6" s="536" t="s">
        <v>547</v>
      </c>
      <c r="AF6" s="536" t="s">
        <v>547</v>
      </c>
      <c r="AG6" s="538"/>
      <c r="AH6" s="536" t="s">
        <v>547</v>
      </c>
      <c r="AI6" s="536" t="s">
        <v>547</v>
      </c>
      <c r="AJ6" s="536" t="s">
        <v>550</v>
      </c>
      <c r="AK6" s="536" t="s">
        <v>550</v>
      </c>
      <c r="AL6" s="536" t="s">
        <v>550</v>
      </c>
      <c r="AM6" s="536" t="s">
        <v>550</v>
      </c>
      <c r="AN6" s="536" t="s">
        <v>550</v>
      </c>
      <c r="AO6" s="536" t="s">
        <v>550</v>
      </c>
      <c r="AP6" s="536" t="s">
        <v>550</v>
      </c>
      <c r="AQ6" s="536" t="s">
        <v>550</v>
      </c>
      <c r="AR6" s="806" t="s">
        <v>342</v>
      </c>
      <c r="AS6" s="546" t="s">
        <v>480</v>
      </c>
      <c r="AT6" s="546" t="s">
        <v>580</v>
      </c>
      <c r="AU6" s="531"/>
      <c r="AV6" s="536"/>
      <c r="AW6" s="527"/>
      <c r="AX6" s="527"/>
    </row>
    <row r="7" spans="1:50" ht="12.75" customHeight="1">
      <c r="A7" s="868"/>
      <c r="B7" s="549" t="s">
        <v>442</v>
      </c>
      <c r="C7" s="750" t="s">
        <v>448</v>
      </c>
      <c r="D7" s="754" t="s">
        <v>448</v>
      </c>
      <c r="E7" s="754" t="s">
        <v>448</v>
      </c>
      <c r="F7" s="754" t="s">
        <v>448</v>
      </c>
      <c r="G7" s="750" t="s">
        <v>457</v>
      </c>
      <c r="H7" s="751" t="s">
        <v>457</v>
      </c>
      <c r="I7" s="754" t="s">
        <v>457</v>
      </c>
      <c r="J7" s="754" t="s">
        <v>457</v>
      </c>
      <c r="K7" s="531"/>
      <c r="L7" s="536"/>
      <c r="M7" s="547"/>
      <c r="N7" s="543"/>
      <c r="O7" s="543"/>
      <c r="P7" s="534" t="s">
        <v>215</v>
      </c>
      <c r="Q7" s="542"/>
      <c r="R7" s="878"/>
      <c r="S7" s="879"/>
      <c r="T7" s="877"/>
      <c r="U7" s="536"/>
      <c r="V7" s="547"/>
      <c r="W7" s="542"/>
      <c r="X7" s="545"/>
      <c r="Y7" s="547"/>
      <c r="Z7" s="548"/>
      <c r="AA7" s="754" t="s">
        <v>236</v>
      </c>
      <c r="AB7" s="541" t="s">
        <v>494</v>
      </c>
      <c r="AC7" s="536" t="s">
        <v>547</v>
      </c>
      <c r="AD7" s="536" t="s">
        <v>547</v>
      </c>
      <c r="AE7" s="536" t="s">
        <v>547</v>
      </c>
      <c r="AF7" s="536" t="s">
        <v>547</v>
      </c>
      <c r="AG7" s="538" t="s">
        <v>207</v>
      </c>
      <c r="AH7" s="536" t="s">
        <v>547</v>
      </c>
      <c r="AI7" s="536" t="s">
        <v>547</v>
      </c>
      <c r="AJ7" s="536" t="s">
        <v>550</v>
      </c>
      <c r="AK7" s="536" t="s">
        <v>550</v>
      </c>
      <c r="AL7" s="536" t="s">
        <v>550</v>
      </c>
      <c r="AM7" s="536" t="s">
        <v>550</v>
      </c>
      <c r="AN7" s="536" t="s">
        <v>550</v>
      </c>
      <c r="AO7" s="536" t="s">
        <v>550</v>
      </c>
      <c r="AP7" s="536" t="s">
        <v>550</v>
      </c>
      <c r="AQ7" s="536" t="s">
        <v>550</v>
      </c>
      <c r="AR7" s="806" t="s">
        <v>342</v>
      </c>
      <c r="AS7" s="546" t="s">
        <v>480</v>
      </c>
      <c r="AT7" s="546" t="s">
        <v>580</v>
      </c>
      <c r="AU7" s="531"/>
      <c r="AV7" s="536"/>
      <c r="AW7" s="527"/>
      <c r="AX7" s="527"/>
    </row>
    <row r="8" spans="1:50" ht="8.25" customHeight="1">
      <c r="A8" s="868"/>
      <c r="B8" s="549"/>
      <c r="C8" s="628"/>
      <c r="D8" s="543"/>
      <c r="E8" s="543"/>
      <c r="F8" s="543"/>
      <c r="G8" s="549"/>
      <c r="H8" s="550"/>
      <c r="I8" s="551"/>
      <c r="J8" s="551"/>
      <c r="K8" s="550"/>
      <c r="L8" s="552"/>
      <c r="M8" s="547"/>
      <c r="N8" s="543"/>
      <c r="O8" s="543"/>
      <c r="P8" s="880">
        <v>41640</v>
      </c>
      <c r="Q8" s="552"/>
      <c r="R8" s="878"/>
      <c r="S8" s="879"/>
      <c r="T8" s="877"/>
      <c r="U8" s="552"/>
      <c r="V8" s="547"/>
      <c r="W8" s="551"/>
      <c r="X8" s="553"/>
      <c r="Y8" s="547"/>
      <c r="Z8" s="548"/>
      <c r="AA8" s="771"/>
      <c r="AB8" s="554"/>
      <c r="AC8" s="552"/>
      <c r="AD8" s="554"/>
      <c r="AE8" s="554"/>
      <c r="AF8" s="555"/>
      <c r="AG8" s="865" t="s">
        <v>241</v>
      </c>
      <c r="AH8" s="555"/>
      <c r="AI8" s="556"/>
      <c r="AJ8" s="555"/>
      <c r="AK8" s="557"/>
      <c r="AL8" s="556"/>
      <c r="AM8" s="557"/>
      <c r="AN8" s="556"/>
      <c r="AO8" s="557"/>
      <c r="AP8" s="554"/>
      <c r="AQ8" s="556"/>
      <c r="AR8" s="807"/>
      <c r="AS8" s="543"/>
      <c r="AT8" s="558"/>
      <c r="AU8" s="554"/>
      <c r="AV8" s="552"/>
      <c r="AW8" s="527"/>
      <c r="AX8" s="527"/>
    </row>
    <row r="9" spans="1:50" ht="12.75" customHeight="1">
      <c r="A9" s="868"/>
      <c r="B9" s="549" t="s">
        <v>443</v>
      </c>
      <c r="C9" s="750" t="s">
        <v>214</v>
      </c>
      <c r="D9" s="754" t="s">
        <v>214</v>
      </c>
      <c r="E9" s="754" t="s">
        <v>214</v>
      </c>
      <c r="F9" s="754" t="s">
        <v>214</v>
      </c>
      <c r="G9" s="559" t="s">
        <v>611</v>
      </c>
      <c r="H9" s="559" t="s">
        <v>507</v>
      </c>
      <c r="I9" s="559" t="s">
        <v>507</v>
      </c>
      <c r="J9" s="559" t="s">
        <v>507</v>
      </c>
      <c r="K9" s="560" t="s">
        <v>507</v>
      </c>
      <c r="L9" s="559" t="s">
        <v>507</v>
      </c>
      <c r="M9" s="561" t="s">
        <v>507</v>
      </c>
      <c r="N9" s="559" t="s">
        <v>592</v>
      </c>
      <c r="O9" s="559" t="s">
        <v>514</v>
      </c>
      <c r="P9" s="871"/>
      <c r="Q9" s="559" t="s">
        <v>514</v>
      </c>
      <c r="R9" s="878"/>
      <c r="S9" s="879"/>
      <c r="T9" s="877"/>
      <c r="U9" s="559" t="s">
        <v>514</v>
      </c>
      <c r="V9" s="561" t="s">
        <v>514</v>
      </c>
      <c r="W9" s="559" t="s">
        <v>514</v>
      </c>
      <c r="X9" s="559" t="s">
        <v>514</v>
      </c>
      <c r="Y9" s="559" t="s">
        <v>514</v>
      </c>
      <c r="Z9" s="543"/>
      <c r="AA9" s="754" t="s">
        <v>237</v>
      </c>
      <c r="AB9" s="790" t="s">
        <v>237</v>
      </c>
      <c r="AC9" s="791" t="s">
        <v>237</v>
      </c>
      <c r="AD9" s="792" t="s">
        <v>237</v>
      </c>
      <c r="AE9" s="791" t="s">
        <v>237</v>
      </c>
      <c r="AF9" s="563"/>
      <c r="AG9" s="866"/>
      <c r="AH9" s="563"/>
      <c r="AI9" s="563"/>
      <c r="AJ9" s="563"/>
      <c r="AK9" s="564"/>
      <c r="AL9" s="564"/>
      <c r="AM9" s="564"/>
      <c r="AN9" s="564"/>
      <c r="AO9" s="565"/>
      <c r="AP9" s="547"/>
      <c r="AQ9" s="566"/>
      <c r="AR9" s="543"/>
      <c r="AS9" s="546" t="s">
        <v>192</v>
      </c>
      <c r="AT9" s="546" t="s">
        <v>580</v>
      </c>
      <c r="AU9" s="544"/>
      <c r="AV9" s="542"/>
      <c r="AW9" s="527"/>
      <c r="AX9" s="527"/>
    </row>
    <row r="10" spans="1:50" ht="12.75" customHeight="1">
      <c r="A10" s="868"/>
      <c r="B10" s="549" t="s">
        <v>444</v>
      </c>
      <c r="C10" s="750" t="s">
        <v>214</v>
      </c>
      <c r="D10" s="754" t="s">
        <v>214</v>
      </c>
      <c r="E10" s="754" t="s">
        <v>214</v>
      </c>
      <c r="F10" s="754" t="s">
        <v>214</v>
      </c>
      <c r="G10" s="559" t="s">
        <v>507</v>
      </c>
      <c r="H10" s="559" t="s">
        <v>507</v>
      </c>
      <c r="I10" s="559" t="s">
        <v>507</v>
      </c>
      <c r="J10" s="559" t="s">
        <v>507</v>
      </c>
      <c r="K10" s="560" t="s">
        <v>507</v>
      </c>
      <c r="L10" s="559" t="s">
        <v>507</v>
      </c>
      <c r="M10" s="561" t="s">
        <v>507</v>
      </c>
      <c r="N10" s="559" t="s">
        <v>592</v>
      </c>
      <c r="O10" s="559" t="s">
        <v>514</v>
      </c>
      <c r="P10" s="534"/>
      <c r="Q10" s="559" t="s">
        <v>514</v>
      </c>
      <c r="R10" s="878"/>
      <c r="S10" s="879"/>
      <c r="T10" s="877"/>
      <c r="U10" s="559" t="s">
        <v>514</v>
      </c>
      <c r="V10" s="561" t="s">
        <v>514</v>
      </c>
      <c r="W10" s="559" t="s">
        <v>514</v>
      </c>
      <c r="X10" s="559" t="s">
        <v>514</v>
      </c>
      <c r="Y10" s="559" t="s">
        <v>514</v>
      </c>
      <c r="Z10" s="543"/>
      <c r="AA10" s="754" t="s">
        <v>237</v>
      </c>
      <c r="AB10" s="790" t="s">
        <v>237</v>
      </c>
      <c r="AC10" s="791" t="s">
        <v>237</v>
      </c>
      <c r="AD10" s="792" t="s">
        <v>237</v>
      </c>
      <c r="AE10" s="791" t="s">
        <v>237</v>
      </c>
      <c r="AF10" s="563"/>
      <c r="AG10" s="567">
        <v>44681</v>
      </c>
      <c r="AH10" s="563"/>
      <c r="AI10" s="568"/>
      <c r="AJ10" s="563"/>
      <c r="AK10" s="564"/>
      <c r="AL10" s="564"/>
      <c r="AM10" s="564"/>
      <c r="AN10" s="564"/>
      <c r="AO10" s="565"/>
      <c r="AP10" s="547"/>
      <c r="AQ10" s="566"/>
      <c r="AR10" s="543"/>
      <c r="AS10" s="546" t="s">
        <v>236</v>
      </c>
      <c r="AT10" s="546" t="s">
        <v>580</v>
      </c>
      <c r="AU10" s="544"/>
      <c r="AV10" s="542"/>
      <c r="AW10" s="527"/>
      <c r="AX10" s="527"/>
    </row>
    <row r="11" spans="1:50" ht="12.75" customHeight="1">
      <c r="A11" s="868"/>
      <c r="B11" s="549" t="s">
        <v>445</v>
      </c>
      <c r="C11" s="750" t="s">
        <v>214</v>
      </c>
      <c r="D11" s="754" t="s">
        <v>214</v>
      </c>
      <c r="E11" s="754" t="s">
        <v>214</v>
      </c>
      <c r="F11" s="754" t="s">
        <v>214</v>
      </c>
      <c r="G11" s="559" t="s">
        <v>508</v>
      </c>
      <c r="H11" s="559" t="s">
        <v>508</v>
      </c>
      <c r="I11" s="559" t="s">
        <v>508</v>
      </c>
      <c r="J11" s="559" t="s">
        <v>508</v>
      </c>
      <c r="K11" s="560" t="s">
        <v>508</v>
      </c>
      <c r="L11" s="559" t="s">
        <v>508</v>
      </c>
      <c r="M11" s="561" t="s">
        <v>591</v>
      </c>
      <c r="N11" s="559" t="s">
        <v>512</v>
      </c>
      <c r="O11" s="559" t="s">
        <v>512</v>
      </c>
      <c r="P11" s="534"/>
      <c r="Q11" s="559" t="s">
        <v>512</v>
      </c>
      <c r="R11" s="878"/>
      <c r="S11" s="879"/>
      <c r="T11" s="877"/>
      <c r="U11" s="559" t="s">
        <v>512</v>
      </c>
      <c r="V11" s="561" t="s">
        <v>512</v>
      </c>
      <c r="W11" s="559" t="s">
        <v>512</v>
      </c>
      <c r="X11" s="559" t="s">
        <v>512</v>
      </c>
      <c r="Y11" s="559" t="s">
        <v>512</v>
      </c>
      <c r="Z11" s="543"/>
      <c r="AA11" s="754" t="s">
        <v>237</v>
      </c>
      <c r="AB11" s="790" t="s">
        <v>237</v>
      </c>
      <c r="AC11" s="791" t="s">
        <v>237</v>
      </c>
      <c r="AD11" s="792" t="s">
        <v>237</v>
      </c>
      <c r="AE11" s="791" t="s">
        <v>237</v>
      </c>
      <c r="AF11" s="569"/>
      <c r="AG11" s="538"/>
      <c r="AH11" s="569"/>
      <c r="AI11" s="570"/>
      <c r="AJ11" s="571"/>
      <c r="AK11" s="572"/>
      <c r="AL11" s="572"/>
      <c r="AM11" s="572"/>
      <c r="AN11" s="572"/>
      <c r="AO11" s="572"/>
      <c r="AP11" s="573"/>
      <c r="AQ11" s="574"/>
      <c r="AR11" s="575"/>
      <c r="AS11" s="543"/>
      <c r="AT11" s="546" t="s">
        <v>580</v>
      </c>
      <c r="AU11" s="576"/>
      <c r="AV11" s="575"/>
      <c r="AW11" s="527"/>
      <c r="AX11" s="527"/>
    </row>
    <row r="12" spans="1:50" ht="12.75" customHeight="1">
      <c r="A12" s="869"/>
      <c r="B12" s="549" t="s">
        <v>446</v>
      </c>
      <c r="C12" s="750" t="s">
        <v>214</v>
      </c>
      <c r="D12" s="754" t="s">
        <v>214</v>
      </c>
      <c r="E12" s="754" t="s">
        <v>214</v>
      </c>
      <c r="F12" s="754" t="s">
        <v>214</v>
      </c>
      <c r="G12" s="559" t="s">
        <v>508</v>
      </c>
      <c r="H12" s="559" t="s">
        <v>508</v>
      </c>
      <c r="I12" s="559" t="s">
        <v>508</v>
      </c>
      <c r="J12" s="559" t="s">
        <v>508</v>
      </c>
      <c r="K12" s="560" t="s">
        <v>508</v>
      </c>
      <c r="L12" s="577" t="s">
        <v>508</v>
      </c>
      <c r="M12" s="578" t="s">
        <v>591</v>
      </c>
      <c r="N12" s="577" t="s">
        <v>512</v>
      </c>
      <c r="O12" s="559" t="s">
        <v>512</v>
      </c>
      <c r="P12" s="534"/>
      <c r="Q12" s="559" t="s">
        <v>512</v>
      </c>
      <c r="R12" s="878"/>
      <c r="S12" s="879"/>
      <c r="T12" s="877"/>
      <c r="U12" s="577" t="s">
        <v>512</v>
      </c>
      <c r="V12" s="561" t="s">
        <v>512</v>
      </c>
      <c r="W12" s="559" t="s">
        <v>512</v>
      </c>
      <c r="X12" s="559" t="s">
        <v>512</v>
      </c>
      <c r="Y12" s="559" t="s">
        <v>512</v>
      </c>
      <c r="Z12" s="579"/>
      <c r="AA12" s="754" t="s">
        <v>237</v>
      </c>
      <c r="AB12" s="790" t="s">
        <v>237</v>
      </c>
      <c r="AC12" s="793" t="s">
        <v>237</v>
      </c>
      <c r="AD12" s="792" t="s">
        <v>237</v>
      </c>
      <c r="AE12" s="791" t="s">
        <v>237</v>
      </c>
      <c r="AF12" s="565"/>
      <c r="AG12" s="538"/>
      <c r="AH12" s="565"/>
      <c r="AI12" s="570"/>
      <c r="AJ12" s="555"/>
      <c r="AK12" s="572"/>
      <c r="AL12" s="572"/>
      <c r="AM12" s="572"/>
      <c r="AN12" s="572"/>
      <c r="AO12" s="572"/>
      <c r="AP12" s="573"/>
      <c r="AQ12" s="574"/>
      <c r="AR12" s="581"/>
      <c r="AS12" s="579"/>
      <c r="AT12" s="582" t="s">
        <v>580</v>
      </c>
      <c r="AU12" s="576"/>
      <c r="AV12" s="581"/>
      <c r="AW12" s="527"/>
      <c r="AX12" s="527"/>
    </row>
    <row r="13" spans="1:50" ht="5.25" customHeight="1">
      <c r="A13" s="706"/>
      <c r="B13" s="708"/>
      <c r="C13" s="592"/>
      <c r="D13" s="583"/>
      <c r="E13" s="583"/>
      <c r="F13" s="583"/>
      <c r="G13" s="584"/>
      <c r="H13" s="584"/>
      <c r="I13" s="584"/>
      <c r="J13" s="585"/>
      <c r="K13" s="585"/>
      <c r="L13" s="585"/>
      <c r="M13" s="585"/>
      <c r="N13" s="586"/>
      <c r="O13" s="585"/>
      <c r="P13" s="585"/>
      <c r="Q13" s="585"/>
      <c r="R13" s="878"/>
      <c r="S13" s="879"/>
      <c r="T13" s="877"/>
      <c r="U13" s="587"/>
      <c r="V13" s="585"/>
      <c r="W13" s="586"/>
      <c r="X13" s="588"/>
      <c r="Y13" s="583"/>
      <c r="Z13" s="589"/>
      <c r="AA13" s="706"/>
      <c r="AB13" s="592"/>
      <c r="AC13" s="590"/>
      <c r="AD13" s="591"/>
      <c r="AE13" s="583"/>
      <c r="AF13" s="36"/>
      <c r="AG13" s="528"/>
      <c r="AH13" s="583"/>
      <c r="AI13" s="591"/>
      <c r="AJ13" s="592"/>
      <c r="AK13" s="591"/>
      <c r="AL13" s="591"/>
      <c r="AM13" s="591"/>
      <c r="AN13" s="591"/>
      <c r="AO13" s="591"/>
      <c r="AP13" s="593"/>
      <c r="AQ13" s="594"/>
      <c r="AR13" s="595"/>
      <c r="AS13" s="596"/>
      <c r="AT13" s="597"/>
      <c r="AU13" s="593"/>
      <c r="AV13" s="598"/>
      <c r="AW13" s="527"/>
      <c r="AX13" s="527"/>
    </row>
    <row r="14" spans="1:50" ht="12.75" customHeight="1">
      <c r="A14" s="867" t="s">
        <v>240</v>
      </c>
      <c r="B14" s="549" t="s">
        <v>439</v>
      </c>
      <c r="C14" s="748" t="s">
        <v>224</v>
      </c>
      <c r="D14" s="749" t="s">
        <v>224</v>
      </c>
      <c r="E14" s="749" t="s">
        <v>224</v>
      </c>
      <c r="F14" s="755" t="s">
        <v>224</v>
      </c>
      <c r="G14" s="537" t="s">
        <v>509</v>
      </c>
      <c r="H14" s="537" t="s">
        <v>509</v>
      </c>
      <c r="I14" s="537" t="s">
        <v>509</v>
      </c>
      <c r="J14" s="537" t="s">
        <v>509</v>
      </c>
      <c r="K14" s="537" t="s">
        <v>509</v>
      </c>
      <c r="L14" s="537" t="s">
        <v>509</v>
      </c>
      <c r="M14" s="537" t="s">
        <v>509</v>
      </c>
      <c r="N14" s="600" t="s">
        <v>509</v>
      </c>
      <c r="O14" s="537" t="s">
        <v>513</v>
      </c>
      <c r="P14" s="537" t="s">
        <v>513</v>
      </c>
      <c r="Q14" s="537" t="s">
        <v>513</v>
      </c>
      <c r="R14" s="878"/>
      <c r="S14" s="879"/>
      <c r="T14" s="877"/>
      <c r="U14" s="537" t="s">
        <v>513</v>
      </c>
      <c r="V14" s="537" t="s">
        <v>513</v>
      </c>
      <c r="W14" s="537" t="s">
        <v>513</v>
      </c>
      <c r="X14" s="537" t="s">
        <v>543</v>
      </c>
      <c r="Y14" s="547"/>
      <c r="Z14" s="565"/>
      <c r="AA14" s="772" t="s">
        <v>483</v>
      </c>
      <c r="AB14" s="773" t="s">
        <v>483</v>
      </c>
      <c r="AC14" s="536" t="s">
        <v>495</v>
      </c>
      <c r="AD14" s="536" t="s">
        <v>495</v>
      </c>
      <c r="AE14" s="562" t="s">
        <v>495</v>
      </c>
      <c r="AF14" s="537" t="s">
        <v>495</v>
      </c>
      <c r="AG14" s="534"/>
      <c r="AH14" s="536" t="s">
        <v>495</v>
      </c>
      <c r="AI14" s="536" t="s">
        <v>495</v>
      </c>
      <c r="AJ14" s="536" t="s">
        <v>495</v>
      </c>
      <c r="AK14" s="536" t="s">
        <v>495</v>
      </c>
      <c r="AL14" s="536" t="s">
        <v>490</v>
      </c>
      <c r="AM14" s="536" t="s">
        <v>490</v>
      </c>
      <c r="AN14" s="536" t="s">
        <v>490</v>
      </c>
      <c r="AO14" s="536" t="s">
        <v>490</v>
      </c>
      <c r="AP14" s="562" t="s">
        <v>490</v>
      </c>
      <c r="AQ14" s="537" t="s">
        <v>490</v>
      </c>
      <c r="AR14" s="600" t="s">
        <v>490</v>
      </c>
      <c r="AS14" s="539" t="s">
        <v>579</v>
      </c>
      <c r="AT14" s="601"/>
      <c r="AU14" s="602"/>
      <c r="AV14" s="602"/>
      <c r="AW14" s="527"/>
      <c r="AX14" s="527"/>
    </row>
    <row r="15" spans="1:50" ht="12.75" customHeight="1">
      <c r="A15" s="868"/>
      <c r="B15" s="549" t="s">
        <v>440</v>
      </c>
      <c r="C15" s="748" t="s">
        <v>224</v>
      </c>
      <c r="D15" s="749" t="s">
        <v>224</v>
      </c>
      <c r="E15" s="749" t="s">
        <v>224</v>
      </c>
      <c r="F15" s="755" t="s">
        <v>224</v>
      </c>
      <c r="G15" s="536" t="s">
        <v>509</v>
      </c>
      <c r="H15" s="536" t="s">
        <v>509</v>
      </c>
      <c r="I15" s="536" t="s">
        <v>509</v>
      </c>
      <c r="J15" s="536" t="s">
        <v>509</v>
      </c>
      <c r="K15" s="536" t="s">
        <v>509</v>
      </c>
      <c r="L15" s="536" t="s">
        <v>509</v>
      </c>
      <c r="M15" s="536" t="s">
        <v>509</v>
      </c>
      <c r="N15" s="562" t="s">
        <v>509</v>
      </c>
      <c r="O15" s="536" t="s">
        <v>513</v>
      </c>
      <c r="P15" s="536" t="s">
        <v>513</v>
      </c>
      <c r="Q15" s="536" t="s">
        <v>513</v>
      </c>
      <c r="R15" s="878"/>
      <c r="S15" s="879"/>
      <c r="T15" s="877"/>
      <c r="U15" s="536" t="s">
        <v>513</v>
      </c>
      <c r="V15" s="536" t="s">
        <v>513</v>
      </c>
      <c r="W15" s="536" t="s">
        <v>513</v>
      </c>
      <c r="X15" s="536" t="s">
        <v>543</v>
      </c>
      <c r="Y15" s="547"/>
      <c r="Z15" s="565"/>
      <c r="AA15" s="772" t="s">
        <v>483</v>
      </c>
      <c r="AB15" s="773" t="s">
        <v>483</v>
      </c>
      <c r="AC15" s="536" t="s">
        <v>495</v>
      </c>
      <c r="AD15" s="536" t="s">
        <v>495</v>
      </c>
      <c r="AE15" s="562" t="s">
        <v>495</v>
      </c>
      <c r="AF15" s="536" t="s">
        <v>495</v>
      </c>
      <c r="AG15" s="534"/>
      <c r="AH15" s="536" t="s">
        <v>495</v>
      </c>
      <c r="AI15" s="536" t="s">
        <v>495</v>
      </c>
      <c r="AJ15" s="536" t="s">
        <v>495</v>
      </c>
      <c r="AK15" s="536" t="s">
        <v>495</v>
      </c>
      <c r="AL15" s="536" t="s">
        <v>490</v>
      </c>
      <c r="AM15" s="536" t="s">
        <v>490</v>
      </c>
      <c r="AN15" s="536" t="s">
        <v>490</v>
      </c>
      <c r="AO15" s="536" t="s">
        <v>490</v>
      </c>
      <c r="AP15" s="562" t="s">
        <v>490</v>
      </c>
      <c r="AQ15" s="536" t="s">
        <v>490</v>
      </c>
      <c r="AR15" s="562" t="s">
        <v>490</v>
      </c>
      <c r="AS15" s="546" t="s">
        <v>579</v>
      </c>
      <c r="AT15" s="601"/>
      <c r="AU15" s="570"/>
      <c r="AV15" s="570"/>
      <c r="AW15" s="527"/>
      <c r="AX15" s="527"/>
    </row>
    <row r="16" spans="1:50" ht="12.75" customHeight="1">
      <c r="A16" s="868"/>
      <c r="B16" s="549" t="s">
        <v>441</v>
      </c>
      <c r="C16" s="748" t="s">
        <v>258</v>
      </c>
      <c r="D16" s="749" t="s">
        <v>258</v>
      </c>
      <c r="E16" s="749" t="s">
        <v>258</v>
      </c>
      <c r="F16" s="755" t="s">
        <v>258</v>
      </c>
      <c r="G16" s="536" t="s">
        <v>510</v>
      </c>
      <c r="H16" s="536" t="s">
        <v>510</v>
      </c>
      <c r="I16" s="536" t="s">
        <v>510</v>
      </c>
      <c r="J16" s="536" t="s">
        <v>510</v>
      </c>
      <c r="K16" s="536" t="s">
        <v>510</v>
      </c>
      <c r="L16" s="536" t="s">
        <v>510</v>
      </c>
      <c r="M16" s="536" t="s">
        <v>510</v>
      </c>
      <c r="N16" s="531" t="s">
        <v>511</v>
      </c>
      <c r="O16" s="536" t="s">
        <v>511</v>
      </c>
      <c r="P16" s="536" t="s">
        <v>511</v>
      </c>
      <c r="Q16" s="536" t="s">
        <v>511</v>
      </c>
      <c r="R16" s="878"/>
      <c r="S16" s="879"/>
      <c r="T16" s="877"/>
      <c r="U16" s="536" t="s">
        <v>511</v>
      </c>
      <c r="V16" s="536" t="s">
        <v>511</v>
      </c>
      <c r="W16" s="536" t="s">
        <v>511</v>
      </c>
      <c r="X16" s="536" t="s">
        <v>543</v>
      </c>
      <c r="Y16" s="547"/>
      <c r="Z16" s="565"/>
      <c r="AA16" s="772" t="s">
        <v>483</v>
      </c>
      <c r="AB16" s="773" t="s">
        <v>483</v>
      </c>
      <c r="AC16" s="536" t="s">
        <v>495</v>
      </c>
      <c r="AD16" s="536" t="s">
        <v>495</v>
      </c>
      <c r="AE16" s="562" t="s">
        <v>495</v>
      </c>
      <c r="AF16" s="536" t="s">
        <v>495</v>
      </c>
      <c r="AG16" s="534"/>
      <c r="AH16" s="536" t="s">
        <v>495</v>
      </c>
      <c r="AI16" s="536" t="s">
        <v>495</v>
      </c>
      <c r="AJ16" s="536" t="s">
        <v>495</v>
      </c>
      <c r="AK16" s="536" t="s">
        <v>490</v>
      </c>
      <c r="AL16" s="536" t="s">
        <v>490</v>
      </c>
      <c r="AM16" s="536" t="s">
        <v>490</v>
      </c>
      <c r="AN16" s="536" t="s">
        <v>490</v>
      </c>
      <c r="AO16" s="536" t="s">
        <v>490</v>
      </c>
      <c r="AP16" s="562" t="s">
        <v>490</v>
      </c>
      <c r="AQ16" s="536" t="s">
        <v>490</v>
      </c>
      <c r="AR16" s="562" t="s">
        <v>490</v>
      </c>
      <c r="AS16" s="546" t="s">
        <v>579</v>
      </c>
      <c r="AT16" s="601"/>
      <c r="AU16" s="570"/>
      <c r="AV16" s="570"/>
      <c r="AW16" s="527"/>
      <c r="AX16" s="527"/>
    </row>
    <row r="17" spans="1:50" ht="12.75" customHeight="1">
      <c r="A17" s="868"/>
      <c r="B17" s="549" t="s">
        <v>442</v>
      </c>
      <c r="C17" s="748" t="s">
        <v>258</v>
      </c>
      <c r="D17" s="749" t="s">
        <v>258</v>
      </c>
      <c r="E17" s="749" t="s">
        <v>258</v>
      </c>
      <c r="F17" s="755" t="s">
        <v>258</v>
      </c>
      <c r="G17" s="536" t="s">
        <v>510</v>
      </c>
      <c r="H17" s="536" t="s">
        <v>510</v>
      </c>
      <c r="I17" s="536" t="s">
        <v>510</v>
      </c>
      <c r="J17" s="536" t="s">
        <v>510</v>
      </c>
      <c r="K17" s="536" t="s">
        <v>510</v>
      </c>
      <c r="L17" s="536" t="s">
        <v>510</v>
      </c>
      <c r="M17" s="536" t="s">
        <v>510</v>
      </c>
      <c r="N17" s="531" t="s">
        <v>511</v>
      </c>
      <c r="O17" s="536" t="s">
        <v>511</v>
      </c>
      <c r="P17" s="536" t="s">
        <v>511</v>
      </c>
      <c r="Q17" s="536" t="s">
        <v>511</v>
      </c>
      <c r="R17" s="878"/>
      <c r="S17" s="879"/>
      <c r="T17" s="877"/>
      <c r="U17" s="536" t="s">
        <v>511</v>
      </c>
      <c r="V17" s="536" t="s">
        <v>511</v>
      </c>
      <c r="W17" s="536" t="s">
        <v>511</v>
      </c>
      <c r="X17" s="536" t="s">
        <v>543</v>
      </c>
      <c r="Y17" s="547"/>
      <c r="Z17" s="565"/>
      <c r="AA17" s="772" t="s">
        <v>483</v>
      </c>
      <c r="AB17" s="773" t="s">
        <v>483</v>
      </c>
      <c r="AC17" s="536" t="s">
        <v>495</v>
      </c>
      <c r="AD17" s="536" t="s">
        <v>495</v>
      </c>
      <c r="AE17" s="562" t="s">
        <v>495</v>
      </c>
      <c r="AF17" s="536" t="s">
        <v>495</v>
      </c>
      <c r="AG17" s="534" t="s">
        <v>239</v>
      </c>
      <c r="AH17" s="536" t="s">
        <v>495</v>
      </c>
      <c r="AI17" s="536" t="s">
        <v>495</v>
      </c>
      <c r="AJ17" s="536" t="s">
        <v>495</v>
      </c>
      <c r="AK17" s="536" t="s">
        <v>490</v>
      </c>
      <c r="AL17" s="536" t="s">
        <v>490</v>
      </c>
      <c r="AM17" s="536" t="s">
        <v>490</v>
      </c>
      <c r="AN17" s="536" t="s">
        <v>490</v>
      </c>
      <c r="AO17" s="536" t="s">
        <v>490</v>
      </c>
      <c r="AP17" s="562" t="s">
        <v>490</v>
      </c>
      <c r="AQ17" s="536" t="s">
        <v>490</v>
      </c>
      <c r="AR17" s="562" t="s">
        <v>490</v>
      </c>
      <c r="AS17" s="546" t="s">
        <v>579</v>
      </c>
      <c r="AT17" s="601"/>
      <c r="AU17" s="570"/>
      <c r="AV17" s="570"/>
      <c r="AW17" s="527"/>
      <c r="AX17" s="527"/>
    </row>
    <row r="18" spans="1:50" ht="9" customHeight="1">
      <c r="A18" s="868"/>
      <c r="B18" s="549"/>
      <c r="C18" s="628"/>
      <c r="D18" s="543"/>
      <c r="E18" s="543"/>
      <c r="F18" s="603"/>
      <c r="G18" s="551"/>
      <c r="H18" s="551"/>
      <c r="I18" s="551"/>
      <c r="J18" s="551"/>
      <c r="K18" s="551"/>
      <c r="L18" s="551"/>
      <c r="M18" s="551"/>
      <c r="N18" s="604"/>
      <c r="O18" s="551"/>
      <c r="P18" s="549"/>
      <c r="Q18" s="551"/>
      <c r="R18" s="878"/>
      <c r="S18" s="879"/>
      <c r="T18" s="877"/>
      <c r="U18" s="551"/>
      <c r="V18" s="551"/>
      <c r="W18" s="551"/>
      <c r="X18" s="551"/>
      <c r="Y18" s="547"/>
      <c r="Z18" s="565"/>
      <c r="AA18" s="716"/>
      <c r="AB18" s="553"/>
      <c r="AC18" s="555"/>
      <c r="AD18" s="555"/>
      <c r="AE18" s="529"/>
      <c r="AF18" s="551"/>
      <c r="AG18" s="870" t="s">
        <v>241</v>
      </c>
      <c r="AH18" s="555"/>
      <c r="AI18" s="555"/>
      <c r="AJ18" s="555"/>
      <c r="AK18" s="556"/>
      <c r="AL18" s="557"/>
      <c r="AM18" s="554"/>
      <c r="AN18" s="557"/>
      <c r="AO18" s="557"/>
      <c r="AP18" s="554"/>
      <c r="AQ18" s="552"/>
      <c r="AR18" s="605"/>
      <c r="AS18" s="543"/>
      <c r="AT18" s="606"/>
      <c r="AU18" s="557"/>
      <c r="AV18" s="557"/>
      <c r="AW18" s="527"/>
      <c r="AX18" s="527"/>
    </row>
    <row r="19" spans="1:50" ht="12.75" customHeight="1">
      <c r="A19" s="868"/>
      <c r="B19" s="549" t="s">
        <v>443</v>
      </c>
      <c r="C19" s="628"/>
      <c r="D19" s="543"/>
      <c r="E19" s="543"/>
      <c r="F19" s="603"/>
      <c r="G19" s="536" t="s">
        <v>472</v>
      </c>
      <c r="H19" s="536" t="s">
        <v>472</v>
      </c>
      <c r="I19" s="536" t="s">
        <v>472</v>
      </c>
      <c r="J19" s="536" t="s">
        <v>472</v>
      </c>
      <c r="K19" s="536" t="s">
        <v>472</v>
      </c>
      <c r="L19" s="536" t="s">
        <v>472</v>
      </c>
      <c r="M19" s="536" t="s">
        <v>472</v>
      </c>
      <c r="N19" s="562" t="s">
        <v>472</v>
      </c>
      <c r="O19" s="536" t="s">
        <v>527</v>
      </c>
      <c r="P19" s="536" t="s">
        <v>527</v>
      </c>
      <c r="Q19" s="536" t="s">
        <v>527</v>
      </c>
      <c r="R19" s="878"/>
      <c r="S19" s="879"/>
      <c r="T19" s="877"/>
      <c r="U19" s="536" t="s">
        <v>527</v>
      </c>
      <c r="V19" s="536" t="s">
        <v>527</v>
      </c>
      <c r="W19" s="536" t="s">
        <v>527</v>
      </c>
      <c r="X19" s="536" t="s">
        <v>527</v>
      </c>
      <c r="Y19" s="547"/>
      <c r="Z19" s="565"/>
      <c r="AA19" s="774" t="s">
        <v>246</v>
      </c>
      <c r="AB19" s="751" t="s">
        <v>246</v>
      </c>
      <c r="AC19" s="791" t="s">
        <v>246</v>
      </c>
      <c r="AD19" s="796" t="s">
        <v>246</v>
      </c>
      <c r="AE19" s="527"/>
      <c r="AF19" s="607" t="s">
        <v>551</v>
      </c>
      <c r="AG19" s="871"/>
      <c r="AH19" s="607" t="s">
        <v>551</v>
      </c>
      <c r="AI19" s="570" t="s">
        <v>548</v>
      </c>
      <c r="AJ19" s="570" t="s">
        <v>548</v>
      </c>
      <c r="AK19" s="570" t="s">
        <v>548</v>
      </c>
      <c r="AL19" s="570" t="s">
        <v>548</v>
      </c>
      <c r="AM19" s="570" t="s">
        <v>548</v>
      </c>
      <c r="AN19" s="570" t="s">
        <v>548</v>
      </c>
      <c r="AO19" s="608" t="s">
        <v>192</v>
      </c>
      <c r="AP19" s="609" t="s">
        <v>192</v>
      </c>
      <c r="AQ19" s="543"/>
      <c r="AR19" s="610" t="s">
        <v>11</v>
      </c>
      <c r="AS19" s="546" t="s">
        <v>581</v>
      </c>
      <c r="AT19" s="547"/>
      <c r="AU19" s="570"/>
      <c r="AV19" s="570"/>
      <c r="AW19" s="527"/>
      <c r="AX19" s="527"/>
    </row>
    <row r="20" spans="1:50" ht="12.75" customHeight="1">
      <c r="A20" s="868"/>
      <c r="B20" s="549" t="s">
        <v>444</v>
      </c>
      <c r="C20" s="628"/>
      <c r="D20" s="543"/>
      <c r="E20" s="543"/>
      <c r="F20" s="603"/>
      <c r="G20" s="536" t="s">
        <v>472</v>
      </c>
      <c r="H20" s="536" t="s">
        <v>472</v>
      </c>
      <c r="I20" s="536" t="s">
        <v>472</v>
      </c>
      <c r="J20" s="536" t="s">
        <v>472</v>
      </c>
      <c r="K20" s="536" t="s">
        <v>472</v>
      </c>
      <c r="L20" s="536" t="s">
        <v>472</v>
      </c>
      <c r="M20" s="536" t="s">
        <v>472</v>
      </c>
      <c r="N20" s="562" t="s">
        <v>472</v>
      </c>
      <c r="O20" s="536" t="s">
        <v>527</v>
      </c>
      <c r="P20" s="536" t="s">
        <v>527</v>
      </c>
      <c r="Q20" s="536" t="s">
        <v>527</v>
      </c>
      <c r="R20" s="878"/>
      <c r="S20" s="879"/>
      <c r="T20" s="877"/>
      <c r="U20" s="536" t="s">
        <v>527</v>
      </c>
      <c r="V20" s="536" t="s">
        <v>527</v>
      </c>
      <c r="W20" s="536" t="s">
        <v>527</v>
      </c>
      <c r="X20" s="536" t="s">
        <v>527</v>
      </c>
      <c r="Y20" s="547"/>
      <c r="Z20" s="565"/>
      <c r="AA20" s="774" t="s">
        <v>246</v>
      </c>
      <c r="AB20" s="751" t="s">
        <v>246</v>
      </c>
      <c r="AC20" s="791" t="s">
        <v>246</v>
      </c>
      <c r="AD20" s="796" t="s">
        <v>246</v>
      </c>
      <c r="AE20" s="527"/>
      <c r="AF20" s="607" t="s">
        <v>551</v>
      </c>
      <c r="AG20" s="611">
        <v>44682</v>
      </c>
      <c r="AH20" s="607" t="s">
        <v>551</v>
      </c>
      <c r="AI20" s="570" t="s">
        <v>548</v>
      </c>
      <c r="AJ20" s="570" t="s">
        <v>548</v>
      </c>
      <c r="AK20" s="570" t="s">
        <v>548</v>
      </c>
      <c r="AL20" s="570" t="s">
        <v>548</v>
      </c>
      <c r="AM20" s="570" t="s">
        <v>548</v>
      </c>
      <c r="AN20" s="570" t="s">
        <v>548</v>
      </c>
      <c r="AO20" s="608" t="s">
        <v>483</v>
      </c>
      <c r="AP20" s="609" t="s">
        <v>237</v>
      </c>
      <c r="AQ20" s="543"/>
      <c r="AR20" s="610" t="s">
        <v>562</v>
      </c>
      <c r="AS20" s="546" t="s">
        <v>581</v>
      </c>
      <c r="AT20" s="547"/>
      <c r="AU20" s="570"/>
      <c r="AV20" s="570"/>
      <c r="AW20" s="527"/>
      <c r="AX20" s="527"/>
    </row>
    <row r="21" spans="1:50" ht="12.75" customHeight="1">
      <c r="A21" s="868"/>
      <c r="B21" s="549" t="s">
        <v>445</v>
      </c>
      <c r="C21" s="628"/>
      <c r="D21" s="543"/>
      <c r="E21" s="543"/>
      <c r="F21" s="603"/>
      <c r="G21" s="536" t="s">
        <v>472</v>
      </c>
      <c r="H21" s="536" t="s">
        <v>472</v>
      </c>
      <c r="I21" s="536" t="s">
        <v>472</v>
      </c>
      <c r="J21" s="536" t="s">
        <v>472</v>
      </c>
      <c r="K21" s="536" t="s">
        <v>472</v>
      </c>
      <c r="L21" s="536" t="s">
        <v>472</v>
      </c>
      <c r="M21" s="536" t="s">
        <v>472</v>
      </c>
      <c r="N21" s="562" t="s">
        <v>527</v>
      </c>
      <c r="O21" s="562" t="s">
        <v>527</v>
      </c>
      <c r="P21" s="562" t="s">
        <v>527</v>
      </c>
      <c r="Q21" s="562" t="s">
        <v>527</v>
      </c>
      <c r="R21" s="878"/>
      <c r="S21" s="879"/>
      <c r="T21" s="877"/>
      <c r="U21" s="562" t="s">
        <v>527</v>
      </c>
      <c r="V21" s="562" t="s">
        <v>527</v>
      </c>
      <c r="W21" s="562" t="s">
        <v>527</v>
      </c>
      <c r="X21" s="536" t="s">
        <v>527</v>
      </c>
      <c r="Y21" s="547"/>
      <c r="Z21" s="565"/>
      <c r="AA21" s="774" t="s">
        <v>246</v>
      </c>
      <c r="AB21" s="751" t="s">
        <v>246</v>
      </c>
      <c r="AC21" s="791" t="s">
        <v>246</v>
      </c>
      <c r="AD21" s="796" t="s">
        <v>246</v>
      </c>
      <c r="AE21" s="527"/>
      <c r="AF21" s="607" t="s">
        <v>551</v>
      </c>
      <c r="AG21" s="534"/>
      <c r="AH21" s="607" t="s">
        <v>551</v>
      </c>
      <c r="AI21" s="570" t="s">
        <v>549</v>
      </c>
      <c r="AJ21" s="570" t="s">
        <v>549</v>
      </c>
      <c r="AK21" s="570" t="s">
        <v>549</v>
      </c>
      <c r="AL21" s="570" t="s">
        <v>549</v>
      </c>
      <c r="AM21" s="570" t="s">
        <v>549</v>
      </c>
      <c r="AN21" s="570" t="s">
        <v>549</v>
      </c>
      <c r="AO21" s="563"/>
      <c r="AP21" s="544"/>
      <c r="AQ21" s="542"/>
      <c r="AR21" s="612"/>
      <c r="AS21" s="546" t="s">
        <v>581</v>
      </c>
      <c r="AT21" s="547"/>
      <c r="AU21" s="572"/>
      <c r="AV21" s="572"/>
      <c r="AW21" s="527"/>
      <c r="AX21" s="527"/>
    </row>
    <row r="22" spans="1:50" ht="12.75" customHeight="1">
      <c r="A22" s="869"/>
      <c r="B22" s="549" t="s">
        <v>446</v>
      </c>
      <c r="C22" s="628"/>
      <c r="D22" s="543"/>
      <c r="E22" s="543"/>
      <c r="F22" s="603"/>
      <c r="G22" s="536" t="s">
        <v>472</v>
      </c>
      <c r="H22" s="536" t="s">
        <v>472</v>
      </c>
      <c r="I22" s="536" t="s">
        <v>472</v>
      </c>
      <c r="J22" s="536" t="s">
        <v>472</v>
      </c>
      <c r="K22" s="536" t="s">
        <v>472</v>
      </c>
      <c r="L22" s="536" t="s">
        <v>472</v>
      </c>
      <c r="M22" s="536" t="s">
        <v>472</v>
      </c>
      <c r="N22" s="562" t="s">
        <v>527</v>
      </c>
      <c r="O22" s="562" t="s">
        <v>527</v>
      </c>
      <c r="P22" s="562" t="s">
        <v>527</v>
      </c>
      <c r="Q22" s="562" t="s">
        <v>527</v>
      </c>
      <c r="R22" s="878"/>
      <c r="S22" s="879"/>
      <c r="T22" s="877"/>
      <c r="U22" s="562" t="s">
        <v>527</v>
      </c>
      <c r="V22" s="562" t="s">
        <v>527</v>
      </c>
      <c r="W22" s="562" t="s">
        <v>527</v>
      </c>
      <c r="X22" s="580" t="s">
        <v>527</v>
      </c>
      <c r="Y22" s="547"/>
      <c r="Z22" s="565"/>
      <c r="AA22" s="775" t="s">
        <v>246</v>
      </c>
      <c r="AB22" s="765" t="s">
        <v>246</v>
      </c>
      <c r="AC22" s="791" t="s">
        <v>246</v>
      </c>
      <c r="AD22" s="797"/>
      <c r="AE22" s="527"/>
      <c r="AF22" s="613" t="s">
        <v>551</v>
      </c>
      <c r="AG22" s="534"/>
      <c r="AH22" s="613" t="s">
        <v>551</v>
      </c>
      <c r="AI22" s="570" t="s">
        <v>549</v>
      </c>
      <c r="AJ22" s="570" t="s">
        <v>549</v>
      </c>
      <c r="AK22" s="570" t="s">
        <v>549</v>
      </c>
      <c r="AL22" s="570" t="s">
        <v>549</v>
      </c>
      <c r="AM22" s="570" t="s">
        <v>549</v>
      </c>
      <c r="AN22" s="570" t="s">
        <v>549</v>
      </c>
      <c r="AO22" s="572"/>
      <c r="AP22" s="576"/>
      <c r="AQ22" s="581"/>
      <c r="AR22" s="614"/>
      <c r="AS22" s="582" t="s">
        <v>581</v>
      </c>
      <c r="AT22" s="547"/>
      <c r="AU22" s="572"/>
      <c r="AV22" s="572"/>
      <c r="AW22" s="527"/>
      <c r="AX22" s="527"/>
    </row>
    <row r="23" spans="1:50" ht="3" customHeight="1">
      <c r="A23" s="706"/>
      <c r="B23" s="708"/>
      <c r="C23" s="592"/>
      <c r="D23" s="583"/>
      <c r="E23" s="583"/>
      <c r="F23" s="583"/>
      <c r="G23" s="615"/>
      <c r="H23" s="616"/>
      <c r="I23" s="525"/>
      <c r="J23" s="617"/>
      <c r="K23" s="525"/>
      <c r="L23" s="617"/>
      <c r="M23" s="617"/>
      <c r="N23" s="618"/>
      <c r="O23" s="586"/>
      <c r="P23" s="586"/>
      <c r="Q23" s="586"/>
      <c r="R23" s="878"/>
      <c r="S23" s="879"/>
      <c r="T23" s="877"/>
      <c r="U23" s="586"/>
      <c r="V23" s="586"/>
      <c r="W23" s="586"/>
      <c r="X23" s="586"/>
      <c r="Y23" s="588"/>
      <c r="Z23" s="525"/>
      <c r="AA23" s="616"/>
      <c r="AB23" s="616"/>
      <c r="AC23" s="526"/>
      <c r="AD23" s="616"/>
      <c r="AE23" s="616"/>
      <c r="AF23" s="619"/>
      <c r="AG23" s="620"/>
      <c r="AH23" s="526"/>
      <c r="AI23" s="588"/>
      <c r="AJ23" s="621"/>
      <c r="AK23" s="622"/>
      <c r="AL23" s="593"/>
      <c r="AM23" s="591"/>
      <c r="AN23" s="591"/>
      <c r="AO23" s="591"/>
      <c r="AP23" s="593"/>
      <c r="AQ23" s="598"/>
      <c r="AR23" s="623"/>
      <c r="AS23" s="575"/>
      <c r="AT23" s="624"/>
      <c r="AU23" s="591"/>
      <c r="AV23" s="591"/>
      <c r="AW23" s="527"/>
      <c r="AX23" s="527"/>
    </row>
    <row r="24" spans="1:50" ht="12.75" customHeight="1">
      <c r="A24" s="867" t="s">
        <v>257</v>
      </c>
      <c r="B24" s="549" t="s">
        <v>439</v>
      </c>
      <c r="C24" s="628"/>
      <c r="D24" s="543"/>
      <c r="E24" s="543"/>
      <c r="F24" s="543"/>
      <c r="G24" s="756" t="s">
        <v>242</v>
      </c>
      <c r="H24" s="768" t="s">
        <v>242</v>
      </c>
      <c r="I24" s="757" t="s">
        <v>242</v>
      </c>
      <c r="K24" s="537"/>
      <c r="L24" s="547"/>
      <c r="M24" s="602"/>
      <c r="N24" s="527"/>
      <c r="O24" s="566" t="s">
        <v>531</v>
      </c>
      <c r="P24" s="602"/>
      <c r="Q24" s="566" t="s">
        <v>531</v>
      </c>
      <c r="R24" s="878"/>
      <c r="S24" s="879"/>
      <c r="T24" s="877"/>
      <c r="U24" s="602"/>
      <c r="V24" s="602"/>
      <c r="W24" s="602"/>
      <c r="X24" s="625"/>
      <c r="Y24" s="872" t="s">
        <v>541</v>
      </c>
      <c r="Z24" s="626"/>
      <c r="AA24" s="791" t="s">
        <v>236</v>
      </c>
      <c r="AB24" s="791" t="s">
        <v>236</v>
      </c>
      <c r="AC24" s="537" t="s">
        <v>565</v>
      </c>
      <c r="AD24" s="537" t="s">
        <v>565</v>
      </c>
      <c r="AE24" s="537" t="s">
        <v>565</v>
      </c>
      <c r="AF24" s="537" t="s">
        <v>565</v>
      </c>
      <c r="AG24" s="421"/>
      <c r="AH24" s="537" t="s">
        <v>565</v>
      </c>
      <c r="AI24" s="537" t="s">
        <v>565</v>
      </c>
      <c r="AJ24" s="627" t="s">
        <v>565</v>
      </c>
      <c r="AK24" s="537" t="s">
        <v>565</v>
      </c>
      <c r="AL24" s="541" t="s">
        <v>568</v>
      </c>
      <c r="AM24" s="536" t="s">
        <v>568</v>
      </c>
      <c r="AN24" s="536" t="s">
        <v>568</v>
      </c>
      <c r="AO24" s="536" t="s">
        <v>568</v>
      </c>
      <c r="AP24" s="536" t="s">
        <v>568</v>
      </c>
      <c r="AQ24" s="536" t="s">
        <v>568</v>
      </c>
      <c r="AR24" s="562" t="s">
        <v>568</v>
      </c>
      <c r="AS24" s="539" t="s">
        <v>582</v>
      </c>
      <c r="AT24" s="601"/>
      <c r="AU24" s="602"/>
      <c r="AV24" s="602"/>
      <c r="AW24" s="527"/>
      <c r="AX24" s="527"/>
    </row>
    <row r="25" spans="1:50" ht="12.75" customHeight="1">
      <c r="A25" s="868"/>
      <c r="B25" s="549" t="s">
        <v>440</v>
      </c>
      <c r="C25" s="628"/>
      <c r="D25" s="543"/>
      <c r="E25" s="543"/>
      <c r="F25" s="543"/>
      <c r="G25" s="748" t="s">
        <v>242</v>
      </c>
      <c r="H25" s="768" t="s">
        <v>242</v>
      </c>
      <c r="I25" s="749" t="s">
        <v>242</v>
      </c>
      <c r="K25" s="536"/>
      <c r="L25" s="547"/>
      <c r="M25" s="570"/>
      <c r="N25" s="527"/>
      <c r="O25" s="566" t="s">
        <v>531</v>
      </c>
      <c r="P25" s="570"/>
      <c r="Q25" s="566" t="s">
        <v>531</v>
      </c>
      <c r="R25" s="878"/>
      <c r="S25" s="879"/>
      <c r="T25" s="877"/>
      <c r="U25" s="570"/>
      <c r="V25" s="570"/>
      <c r="W25" s="570"/>
      <c r="X25" s="566"/>
      <c r="Y25" s="873"/>
      <c r="Z25" s="628"/>
      <c r="AA25" s="791" t="s">
        <v>236</v>
      </c>
      <c r="AB25" s="791" t="s">
        <v>236</v>
      </c>
      <c r="AC25" s="536" t="s">
        <v>565</v>
      </c>
      <c r="AD25" s="536" t="s">
        <v>565</v>
      </c>
      <c r="AE25" s="536" t="s">
        <v>565</v>
      </c>
      <c r="AF25" s="536" t="s">
        <v>565</v>
      </c>
      <c r="AG25" s="332"/>
      <c r="AH25" s="536" t="s">
        <v>565</v>
      </c>
      <c r="AI25" s="536" t="s">
        <v>565</v>
      </c>
      <c r="AJ25" s="531" t="s">
        <v>565</v>
      </c>
      <c r="AK25" s="536" t="s">
        <v>565</v>
      </c>
      <c r="AL25" s="541" t="s">
        <v>568</v>
      </c>
      <c r="AM25" s="536" t="s">
        <v>568</v>
      </c>
      <c r="AN25" s="536" t="s">
        <v>568</v>
      </c>
      <c r="AO25" s="536" t="s">
        <v>568</v>
      </c>
      <c r="AP25" s="536" t="s">
        <v>568</v>
      </c>
      <c r="AQ25" s="536" t="s">
        <v>568</v>
      </c>
      <c r="AR25" s="562" t="s">
        <v>568</v>
      </c>
      <c r="AS25" s="546" t="s">
        <v>582</v>
      </c>
      <c r="AT25" s="601"/>
      <c r="AU25" s="570"/>
      <c r="AV25" s="570"/>
      <c r="AW25" s="527"/>
      <c r="AX25" s="527"/>
    </row>
    <row r="26" spans="1:50" ht="12.75" customHeight="1">
      <c r="A26" s="868"/>
      <c r="B26" s="549" t="s">
        <v>441</v>
      </c>
      <c r="C26" s="628"/>
      <c r="D26" s="543"/>
      <c r="E26" s="543"/>
      <c r="F26" s="543"/>
      <c r="G26" s="754" t="s">
        <v>457</v>
      </c>
      <c r="H26" s="764" t="s">
        <v>457</v>
      </c>
      <c r="I26" s="754" t="s">
        <v>457</v>
      </c>
      <c r="J26" s="769"/>
      <c r="K26" s="543"/>
      <c r="L26" s="545"/>
      <c r="M26" s="570"/>
      <c r="N26" s="527"/>
      <c r="O26" s="566" t="s">
        <v>530</v>
      </c>
      <c r="P26" s="570"/>
      <c r="Q26" s="566" t="s">
        <v>530</v>
      </c>
      <c r="R26" s="878"/>
      <c r="S26" s="879"/>
      <c r="T26" s="877"/>
      <c r="U26" s="570"/>
      <c r="V26" s="570"/>
      <c r="W26" s="570"/>
      <c r="X26" s="715"/>
      <c r="Y26" s="874"/>
      <c r="Z26" s="629"/>
      <c r="AA26" s="791" t="s">
        <v>236</v>
      </c>
      <c r="AB26" s="799" t="s">
        <v>236</v>
      </c>
      <c r="AC26" s="536" t="s">
        <v>566</v>
      </c>
      <c r="AD26" s="536" t="s">
        <v>566</v>
      </c>
      <c r="AE26" s="536" t="s">
        <v>566</v>
      </c>
      <c r="AF26" s="536" t="s">
        <v>566</v>
      </c>
      <c r="AG26" s="332" t="s">
        <v>207</v>
      </c>
      <c r="AH26" s="536" t="s">
        <v>566</v>
      </c>
      <c r="AI26" s="536" t="s">
        <v>566</v>
      </c>
      <c r="AJ26" s="531" t="s">
        <v>566</v>
      </c>
      <c r="AK26" s="536" t="s">
        <v>567</v>
      </c>
      <c r="AL26" s="541" t="s">
        <v>567</v>
      </c>
      <c r="AM26" s="536" t="s">
        <v>567</v>
      </c>
      <c r="AN26" s="536" t="s">
        <v>567</v>
      </c>
      <c r="AO26" s="536" t="s">
        <v>567</v>
      </c>
      <c r="AP26" s="536" t="s">
        <v>567</v>
      </c>
      <c r="AQ26" s="536" t="s">
        <v>567</v>
      </c>
      <c r="AR26" s="562" t="s">
        <v>567</v>
      </c>
      <c r="AS26" s="546" t="s">
        <v>582</v>
      </c>
      <c r="AT26" s="601"/>
      <c r="AU26" s="570"/>
      <c r="AV26" s="570"/>
      <c r="AW26" s="527"/>
      <c r="AX26" s="527"/>
    </row>
    <row r="27" spans="1:50" ht="12.75" customHeight="1">
      <c r="A27" s="868"/>
      <c r="B27" s="549" t="s">
        <v>442</v>
      </c>
      <c r="C27" s="628"/>
      <c r="D27" s="543"/>
      <c r="E27" s="543"/>
      <c r="F27" s="543"/>
      <c r="G27" s="754" t="s">
        <v>457</v>
      </c>
      <c r="H27" s="764" t="s">
        <v>457</v>
      </c>
      <c r="I27" s="754" t="s">
        <v>457</v>
      </c>
      <c r="J27" s="769"/>
      <c r="K27" s="543"/>
      <c r="L27" s="545"/>
      <c r="M27" s="570"/>
      <c r="N27" s="527"/>
      <c r="O27" s="566" t="s">
        <v>530</v>
      </c>
      <c r="P27" s="570"/>
      <c r="Q27" s="566" t="s">
        <v>530</v>
      </c>
      <c r="R27" s="878"/>
      <c r="S27" s="879"/>
      <c r="T27" s="877"/>
      <c r="U27" s="570"/>
      <c r="V27" s="570"/>
      <c r="W27" s="570"/>
      <c r="X27" s="715"/>
      <c r="Y27" s="874"/>
      <c r="Z27" s="629"/>
      <c r="AA27" s="791" t="s">
        <v>236</v>
      </c>
      <c r="AB27" s="799" t="s">
        <v>236</v>
      </c>
      <c r="AC27" s="536" t="s">
        <v>566</v>
      </c>
      <c r="AD27" s="536" t="s">
        <v>566</v>
      </c>
      <c r="AE27" s="536" t="s">
        <v>566</v>
      </c>
      <c r="AF27" s="536" t="s">
        <v>566</v>
      </c>
      <c r="AG27" s="332" t="s">
        <v>447</v>
      </c>
      <c r="AH27" s="536" t="s">
        <v>566</v>
      </c>
      <c r="AI27" s="536" t="s">
        <v>566</v>
      </c>
      <c r="AJ27" s="531" t="s">
        <v>566</v>
      </c>
      <c r="AK27" s="536" t="s">
        <v>567</v>
      </c>
      <c r="AL27" s="541" t="s">
        <v>567</v>
      </c>
      <c r="AM27" s="536" t="s">
        <v>567</v>
      </c>
      <c r="AN27" s="536" t="s">
        <v>567</v>
      </c>
      <c r="AO27" s="536" t="s">
        <v>567</v>
      </c>
      <c r="AP27" s="536" t="s">
        <v>567</v>
      </c>
      <c r="AQ27" s="536" t="s">
        <v>567</v>
      </c>
      <c r="AR27" s="562" t="s">
        <v>567</v>
      </c>
      <c r="AS27" s="546" t="s">
        <v>582</v>
      </c>
      <c r="AT27" s="601"/>
      <c r="AU27" s="570"/>
      <c r="AV27" s="570"/>
      <c r="AW27" s="527"/>
      <c r="AX27" s="527"/>
    </row>
    <row r="28" spans="1:50" ht="14.25" customHeight="1">
      <c r="A28" s="868"/>
      <c r="B28" s="549"/>
      <c r="C28" s="628"/>
      <c r="D28" s="543"/>
      <c r="E28" s="543"/>
      <c r="F28" s="543"/>
      <c r="G28" s="553"/>
      <c r="H28" s="529"/>
      <c r="I28" s="551"/>
      <c r="J28" s="604"/>
      <c r="K28" s="551"/>
      <c r="L28" s="553"/>
      <c r="M28" s="555"/>
      <c r="N28" s="555"/>
      <c r="O28" s="529"/>
      <c r="P28" s="555"/>
      <c r="Q28" s="553"/>
      <c r="R28" s="878"/>
      <c r="S28" s="879"/>
      <c r="T28" s="877"/>
      <c r="U28" s="555"/>
      <c r="V28" s="555"/>
      <c r="W28" s="555"/>
      <c r="X28" s="716"/>
      <c r="Y28" s="628"/>
      <c r="Z28" s="629"/>
      <c r="AA28" s="555"/>
      <c r="AB28" s="529"/>
      <c r="AC28" s="551"/>
      <c r="AD28" s="551"/>
      <c r="AE28" s="551"/>
      <c r="AF28" s="551"/>
      <c r="AG28" s="332"/>
      <c r="AH28" s="551"/>
      <c r="AI28" s="551"/>
      <c r="AJ28" s="550"/>
      <c r="AK28" s="551"/>
      <c r="AL28" s="630"/>
      <c r="AM28" s="557"/>
      <c r="AN28" s="557"/>
      <c r="AO28" s="557"/>
      <c r="AP28" s="557"/>
      <c r="AQ28" s="630"/>
      <c r="AR28" s="556"/>
      <c r="AS28" s="543"/>
      <c r="AT28" s="606"/>
      <c r="AU28" s="557"/>
      <c r="AV28" s="557"/>
      <c r="AW28" s="527"/>
      <c r="AX28" s="527"/>
    </row>
    <row r="29" spans="1:50" ht="12.75" customHeight="1">
      <c r="A29" s="868"/>
      <c r="B29" s="549" t="s">
        <v>443</v>
      </c>
      <c r="C29" s="750" t="s">
        <v>214</v>
      </c>
      <c r="D29" s="754" t="s">
        <v>214</v>
      </c>
      <c r="E29" s="754" t="s">
        <v>214</v>
      </c>
      <c r="F29" s="754" t="s">
        <v>214</v>
      </c>
      <c r="G29" s="631" t="s">
        <v>515</v>
      </c>
      <c r="H29" s="632" t="s">
        <v>515</v>
      </c>
      <c r="I29" s="633" t="s">
        <v>515</v>
      </c>
      <c r="J29" s="632" t="s">
        <v>515</v>
      </c>
      <c r="K29" s="633" t="s">
        <v>515</v>
      </c>
      <c r="L29" s="631" t="s">
        <v>515</v>
      </c>
      <c r="M29" s="631" t="s">
        <v>515</v>
      </c>
      <c r="N29" s="631" t="s">
        <v>515</v>
      </c>
      <c r="O29" s="633" t="s">
        <v>518</v>
      </c>
      <c r="P29" s="633" t="s">
        <v>518</v>
      </c>
      <c r="Q29" s="633" t="s">
        <v>518</v>
      </c>
      <c r="R29" s="878"/>
      <c r="S29" s="879"/>
      <c r="T29" s="877"/>
      <c r="U29" s="633" t="s">
        <v>518</v>
      </c>
      <c r="V29" s="633" t="s">
        <v>518</v>
      </c>
      <c r="W29" s="633" t="s">
        <v>518</v>
      </c>
      <c r="X29" s="633" t="s">
        <v>518</v>
      </c>
      <c r="Y29" s="874" t="s">
        <v>542</v>
      </c>
      <c r="Z29" s="629"/>
      <c r="AA29" s="754" t="s">
        <v>236</v>
      </c>
      <c r="AB29" s="764" t="s">
        <v>236</v>
      </c>
      <c r="AC29" s="287"/>
      <c r="AD29" s="287"/>
      <c r="AE29" s="287"/>
      <c r="AF29" s="287"/>
      <c r="AG29" s="332"/>
      <c r="AI29" s="543"/>
      <c r="AJ29" s="547"/>
      <c r="AK29" s="543"/>
      <c r="AL29" s="547"/>
      <c r="AM29" s="570"/>
      <c r="AN29" s="570"/>
      <c r="AO29" s="570"/>
      <c r="AP29" s="570"/>
      <c r="AQ29" s="545"/>
      <c r="AR29" s="566"/>
      <c r="AS29" s="540" t="s">
        <v>604</v>
      </c>
      <c r="AT29" s="547"/>
      <c r="AU29" s="570"/>
      <c r="AV29" s="570"/>
      <c r="AW29" s="527"/>
      <c r="AX29" s="527"/>
    </row>
    <row r="30" spans="1:50" ht="12.75" customHeight="1">
      <c r="A30" s="868"/>
      <c r="B30" s="549" t="s">
        <v>444</v>
      </c>
      <c r="C30" s="750" t="s">
        <v>214</v>
      </c>
      <c r="D30" s="754" t="s">
        <v>214</v>
      </c>
      <c r="E30" s="754" t="s">
        <v>214</v>
      </c>
      <c r="F30" s="754" t="s">
        <v>214</v>
      </c>
      <c r="G30" s="631" t="s">
        <v>515</v>
      </c>
      <c r="H30" s="632" t="s">
        <v>515</v>
      </c>
      <c r="I30" s="633" t="s">
        <v>515</v>
      </c>
      <c r="J30" s="632" t="s">
        <v>515</v>
      </c>
      <c r="K30" s="633" t="s">
        <v>515</v>
      </c>
      <c r="L30" s="631" t="s">
        <v>515</v>
      </c>
      <c r="M30" s="631" t="s">
        <v>515</v>
      </c>
      <c r="N30" s="631" t="s">
        <v>515</v>
      </c>
      <c r="O30" s="633" t="s">
        <v>518</v>
      </c>
      <c r="P30" s="633" t="s">
        <v>518</v>
      </c>
      <c r="Q30" s="633" t="s">
        <v>518</v>
      </c>
      <c r="R30" s="878"/>
      <c r="S30" s="879"/>
      <c r="T30" s="877"/>
      <c r="U30" s="633" t="s">
        <v>518</v>
      </c>
      <c r="V30" s="633" t="s">
        <v>518</v>
      </c>
      <c r="W30" s="633" t="s">
        <v>518</v>
      </c>
      <c r="X30" s="633" t="s">
        <v>518</v>
      </c>
      <c r="Y30" s="874"/>
      <c r="Z30" s="629"/>
      <c r="AA30" s="754" t="s">
        <v>236</v>
      </c>
      <c r="AB30" s="764" t="s">
        <v>236</v>
      </c>
      <c r="AC30" s="287"/>
      <c r="AD30" s="287"/>
      <c r="AE30" s="287"/>
      <c r="AF30" s="287"/>
      <c r="AG30" s="332"/>
      <c r="AI30" s="543"/>
      <c r="AJ30" s="547"/>
      <c r="AK30" s="543"/>
      <c r="AL30" s="547"/>
      <c r="AM30" s="570"/>
      <c r="AN30" s="570"/>
      <c r="AO30" s="570"/>
      <c r="AP30" s="570"/>
      <c r="AQ30" s="545"/>
      <c r="AR30" s="566"/>
      <c r="AS30" s="540" t="s">
        <v>604</v>
      </c>
      <c r="AT30" s="547"/>
      <c r="AU30" s="570"/>
      <c r="AV30" s="570"/>
      <c r="AW30" s="527"/>
      <c r="AX30" s="527"/>
    </row>
    <row r="31" spans="1:50" ht="12.75" customHeight="1">
      <c r="A31" s="868"/>
      <c r="B31" s="549" t="s">
        <v>445</v>
      </c>
      <c r="C31" s="750" t="s">
        <v>214</v>
      </c>
      <c r="D31" s="754" t="s">
        <v>214</v>
      </c>
      <c r="E31" s="754" t="s">
        <v>214</v>
      </c>
      <c r="F31" s="754" t="s">
        <v>214</v>
      </c>
      <c r="G31" s="631" t="s">
        <v>516</v>
      </c>
      <c r="H31" s="632" t="s">
        <v>516</v>
      </c>
      <c r="I31" s="633" t="s">
        <v>516</v>
      </c>
      <c r="J31" s="632" t="s">
        <v>516</v>
      </c>
      <c r="K31" s="633" t="s">
        <v>516</v>
      </c>
      <c r="L31" s="631" t="s">
        <v>516</v>
      </c>
      <c r="M31" s="631" t="s">
        <v>516</v>
      </c>
      <c r="N31" s="633" t="s">
        <v>517</v>
      </c>
      <c r="O31" s="633" t="s">
        <v>517</v>
      </c>
      <c r="P31" s="633" t="s">
        <v>517</v>
      </c>
      <c r="Q31" s="633" t="s">
        <v>517</v>
      </c>
      <c r="R31" s="878"/>
      <c r="S31" s="879"/>
      <c r="T31" s="877"/>
      <c r="U31" s="633" t="s">
        <v>517</v>
      </c>
      <c r="V31" s="633" t="s">
        <v>517</v>
      </c>
      <c r="W31" s="633" t="s">
        <v>517</v>
      </c>
      <c r="X31" s="633" t="s">
        <v>517</v>
      </c>
      <c r="Y31" s="874"/>
      <c r="Z31" s="629"/>
      <c r="AA31" s="754" t="s">
        <v>236</v>
      </c>
      <c r="AB31" s="764" t="s">
        <v>236</v>
      </c>
      <c r="AC31" s="287"/>
      <c r="AD31" s="287"/>
      <c r="AE31" s="287"/>
      <c r="AF31" s="287"/>
      <c r="AG31" s="332"/>
      <c r="AH31" s="543"/>
      <c r="AI31" s="543"/>
      <c r="AJ31" s="547"/>
      <c r="AK31" s="543"/>
      <c r="AL31" s="547"/>
      <c r="AM31" s="572"/>
      <c r="AN31" s="572"/>
      <c r="AO31" s="572"/>
      <c r="AP31" s="572"/>
      <c r="AQ31" s="573"/>
      <c r="AR31" s="574"/>
      <c r="AS31" s="540" t="s">
        <v>604</v>
      </c>
      <c r="AT31" s="547"/>
      <c r="AU31" s="572"/>
      <c r="AV31" s="572"/>
      <c r="AW31" s="527"/>
      <c r="AX31" s="527"/>
    </row>
    <row r="32" spans="1:50" ht="12.75" customHeight="1">
      <c r="A32" s="869"/>
      <c r="B32" s="549" t="s">
        <v>446</v>
      </c>
      <c r="C32" s="750" t="s">
        <v>214</v>
      </c>
      <c r="D32" s="754" t="s">
        <v>214</v>
      </c>
      <c r="E32" s="754" t="s">
        <v>214</v>
      </c>
      <c r="F32" s="754" t="s">
        <v>214</v>
      </c>
      <c r="G32" s="631" t="s">
        <v>516</v>
      </c>
      <c r="H32" s="632" t="s">
        <v>516</v>
      </c>
      <c r="I32" s="634" t="s">
        <v>516</v>
      </c>
      <c r="J32" s="632" t="s">
        <v>516</v>
      </c>
      <c r="K32" s="634" t="s">
        <v>516</v>
      </c>
      <c r="L32" s="631" t="s">
        <v>516</v>
      </c>
      <c r="M32" s="631" t="s">
        <v>516</v>
      </c>
      <c r="N32" s="633" t="s">
        <v>517</v>
      </c>
      <c r="O32" s="633" t="s">
        <v>517</v>
      </c>
      <c r="P32" s="633" t="s">
        <v>517</v>
      </c>
      <c r="Q32" s="633" t="s">
        <v>517</v>
      </c>
      <c r="R32" s="878"/>
      <c r="S32" s="879"/>
      <c r="T32" s="877"/>
      <c r="U32" s="633" t="s">
        <v>517</v>
      </c>
      <c r="V32" s="633" t="s">
        <v>517</v>
      </c>
      <c r="W32" s="633" t="s">
        <v>517</v>
      </c>
      <c r="X32" s="633" t="s">
        <v>517</v>
      </c>
      <c r="Y32" s="875"/>
      <c r="Z32" s="635"/>
      <c r="AA32" s="754" t="s">
        <v>236</v>
      </c>
      <c r="AB32" s="764" t="s">
        <v>236</v>
      </c>
      <c r="AC32" s="287"/>
      <c r="AD32" s="287"/>
      <c r="AE32" s="287"/>
      <c r="AF32" s="287"/>
      <c r="AG32" s="482"/>
      <c r="AH32" s="580"/>
      <c r="AI32" s="579"/>
      <c r="AJ32" s="547"/>
      <c r="AK32" s="579"/>
      <c r="AL32" s="547"/>
      <c r="AM32" s="565"/>
      <c r="AN32" s="565"/>
      <c r="AO32" s="565"/>
      <c r="AP32" s="565"/>
      <c r="AQ32" s="636"/>
      <c r="AR32" s="574"/>
      <c r="AS32" s="637" t="s">
        <v>604</v>
      </c>
      <c r="AT32" s="547"/>
      <c r="AU32" s="572"/>
      <c r="AV32" s="572"/>
      <c r="AW32" s="527"/>
      <c r="AX32" s="527"/>
    </row>
    <row r="33" spans="1:50" ht="3.75" customHeight="1">
      <c r="A33" s="706"/>
      <c r="B33" s="708"/>
      <c r="C33" s="592"/>
      <c r="D33" s="583"/>
      <c r="E33" s="583"/>
      <c r="F33" s="583"/>
      <c r="G33" s="36"/>
      <c r="H33" s="592"/>
      <c r="I33" s="585"/>
      <c r="J33" s="638"/>
      <c r="K33" s="639"/>
      <c r="L33" s="525"/>
      <c r="M33" s="617"/>
      <c r="N33" s="617"/>
      <c r="O33" s="617"/>
      <c r="P33" s="617"/>
      <c r="Q33" s="617"/>
      <c r="R33" s="878"/>
      <c r="S33" s="879"/>
      <c r="T33" s="877"/>
      <c r="U33" s="617"/>
      <c r="V33" s="617"/>
      <c r="W33" s="525"/>
      <c r="X33" s="710"/>
      <c r="Y33" s="639"/>
      <c r="Z33" s="555"/>
      <c r="AA33" s="592"/>
      <c r="AB33" s="588"/>
      <c r="AC33" s="640"/>
      <c r="AD33" s="640"/>
      <c r="AE33" s="640"/>
      <c r="AF33" s="640"/>
      <c r="AG33" s="809"/>
      <c r="AH33" s="640"/>
      <c r="AI33" s="640"/>
      <c r="AJ33" s="640"/>
      <c r="AK33" s="640"/>
      <c r="AL33" s="640"/>
      <c r="AM33" s="640"/>
      <c r="AN33" s="640"/>
      <c r="AO33" s="640"/>
      <c r="AP33" s="640"/>
      <c r="AQ33" s="640"/>
      <c r="AR33" s="640"/>
      <c r="AS33" s="543"/>
      <c r="AT33" s="587"/>
      <c r="AU33" s="593"/>
      <c r="AV33" s="591"/>
      <c r="AW33" s="527"/>
      <c r="AX33" s="527"/>
    </row>
    <row r="34" spans="1:50" ht="12.75" customHeight="1">
      <c r="A34" s="867" t="s">
        <v>278</v>
      </c>
      <c r="B34" s="549" t="s">
        <v>439</v>
      </c>
      <c r="C34" s="628"/>
      <c r="D34" s="543"/>
      <c r="E34" s="543"/>
      <c r="F34" s="543"/>
      <c r="G34" s="299"/>
      <c r="H34" s="746"/>
      <c r="I34" s="299"/>
      <c r="J34" s="747"/>
      <c r="K34" s="533" t="s">
        <v>11</v>
      </c>
      <c r="L34" s="602"/>
      <c r="M34" s="602"/>
      <c r="N34" s="602"/>
      <c r="O34" s="602"/>
      <c r="P34" s="602"/>
      <c r="Q34" s="602" t="s">
        <v>532</v>
      </c>
      <c r="R34" s="878"/>
      <c r="S34" s="879"/>
      <c r="T34" s="877"/>
      <c r="U34" s="602"/>
      <c r="V34" s="602"/>
      <c r="W34" s="602"/>
      <c r="X34" s="717"/>
      <c r="Y34" s="547"/>
      <c r="Z34" s="533" t="s">
        <v>563</v>
      </c>
      <c r="AA34" s="792" t="s">
        <v>236</v>
      </c>
      <c r="AB34" s="799" t="s">
        <v>236</v>
      </c>
      <c r="AC34" s="536" t="s">
        <v>496</v>
      </c>
      <c r="AD34" s="536" t="s">
        <v>496</v>
      </c>
      <c r="AE34" s="536" t="s">
        <v>496</v>
      </c>
      <c r="AF34" s="536" t="s">
        <v>496</v>
      </c>
      <c r="AG34" s="808"/>
      <c r="AH34" s="536" t="s">
        <v>496</v>
      </c>
      <c r="AI34" s="536" t="s">
        <v>552</v>
      </c>
      <c r="AJ34" s="536" t="s">
        <v>552</v>
      </c>
      <c r="AK34" s="536" t="s">
        <v>552</v>
      </c>
      <c r="AL34" s="536" t="s">
        <v>613</v>
      </c>
      <c r="AM34" s="536" t="s">
        <v>613</v>
      </c>
      <c r="AN34" s="536" t="s">
        <v>613</v>
      </c>
      <c r="AO34" s="536" t="s">
        <v>491</v>
      </c>
      <c r="AP34" s="536" t="s">
        <v>491</v>
      </c>
      <c r="AQ34" s="536" t="s">
        <v>491</v>
      </c>
      <c r="AR34" s="562" t="s">
        <v>491</v>
      </c>
      <c r="AS34" s="539" t="s">
        <v>583</v>
      </c>
      <c r="AT34" s="626"/>
      <c r="AU34" s="535"/>
      <c r="AV34" s="602"/>
      <c r="AW34" s="527"/>
      <c r="AX34" s="527"/>
    </row>
    <row r="35" spans="1:50" ht="12.75" customHeight="1">
      <c r="A35" s="868"/>
      <c r="B35" s="549" t="s">
        <v>440</v>
      </c>
      <c r="C35" s="628"/>
      <c r="D35" s="543"/>
      <c r="E35" s="543"/>
      <c r="F35" s="543"/>
      <c r="G35" s="287"/>
      <c r="H35" s="746"/>
      <c r="I35" s="287"/>
      <c r="J35" s="747"/>
      <c r="K35" s="542" t="s">
        <v>242</v>
      </c>
      <c r="L35" s="570"/>
      <c r="M35" s="570"/>
      <c r="N35" s="570"/>
      <c r="O35" s="570"/>
      <c r="P35" s="570"/>
      <c r="Q35" s="570" t="s">
        <v>532</v>
      </c>
      <c r="R35" s="878"/>
      <c r="S35" s="879"/>
      <c r="T35" s="877"/>
      <c r="U35" s="570"/>
      <c r="V35" s="570"/>
      <c r="W35" s="570"/>
      <c r="X35" s="715"/>
      <c r="Y35" s="547"/>
      <c r="Z35" s="542" t="s">
        <v>224</v>
      </c>
      <c r="AA35" s="792" t="s">
        <v>236</v>
      </c>
      <c r="AB35" s="799" t="s">
        <v>236</v>
      </c>
      <c r="AC35" s="536" t="s">
        <v>496</v>
      </c>
      <c r="AD35" s="536" t="s">
        <v>496</v>
      </c>
      <c r="AE35" s="536" t="s">
        <v>496</v>
      </c>
      <c r="AF35" s="536" t="s">
        <v>496</v>
      </c>
      <c r="AG35" s="808"/>
      <c r="AH35" s="536" t="s">
        <v>496</v>
      </c>
      <c r="AI35" s="536" t="s">
        <v>552</v>
      </c>
      <c r="AJ35" s="536" t="s">
        <v>552</v>
      </c>
      <c r="AK35" s="536" t="s">
        <v>552</v>
      </c>
      <c r="AL35" s="536" t="s">
        <v>613</v>
      </c>
      <c r="AM35" s="536" t="s">
        <v>613</v>
      </c>
      <c r="AN35" s="536" t="s">
        <v>613</v>
      </c>
      <c r="AO35" s="536" t="s">
        <v>491</v>
      </c>
      <c r="AP35" s="536" t="s">
        <v>491</v>
      </c>
      <c r="AQ35" s="536" t="s">
        <v>491</v>
      </c>
      <c r="AR35" s="562" t="s">
        <v>491</v>
      </c>
      <c r="AS35" s="546" t="s">
        <v>583</v>
      </c>
      <c r="AT35" s="628"/>
      <c r="AU35" s="545"/>
      <c r="AV35" s="570"/>
      <c r="AW35" s="527"/>
      <c r="AX35" s="527"/>
    </row>
    <row r="36" spans="1:50" ht="12.75" customHeight="1">
      <c r="A36" s="868"/>
      <c r="B36" s="549" t="s">
        <v>441</v>
      </c>
      <c r="C36" s="628"/>
      <c r="D36" s="543"/>
      <c r="E36" s="543"/>
      <c r="F36" s="543"/>
      <c r="G36" s="543"/>
      <c r="H36" s="531"/>
      <c r="I36" s="536"/>
      <c r="J36" s="545"/>
      <c r="K36" s="570"/>
      <c r="L36" s="570"/>
      <c r="M36" s="570"/>
      <c r="N36" s="570"/>
      <c r="O36" s="570"/>
      <c r="P36" s="570"/>
      <c r="Q36" s="570" t="s">
        <v>533</v>
      </c>
      <c r="R36" s="878"/>
      <c r="S36" s="879"/>
      <c r="T36" s="877"/>
      <c r="U36" s="570"/>
      <c r="V36" s="570"/>
      <c r="W36" s="570"/>
      <c r="X36" s="715"/>
      <c r="Y36" s="547"/>
      <c r="Z36" s="548"/>
      <c r="AA36" s="792" t="s">
        <v>236</v>
      </c>
      <c r="AB36" s="562"/>
      <c r="AC36" s="536" t="s">
        <v>496</v>
      </c>
      <c r="AD36" s="536" t="s">
        <v>496</v>
      </c>
      <c r="AE36" s="536" t="s">
        <v>496</v>
      </c>
      <c r="AF36" s="536" t="s">
        <v>496</v>
      </c>
      <c r="AG36" s="808"/>
      <c r="AH36" s="536" t="s">
        <v>496</v>
      </c>
      <c r="AI36" s="536" t="s">
        <v>553</v>
      </c>
      <c r="AJ36" s="536" t="s">
        <v>553</v>
      </c>
      <c r="AK36" s="536" t="s">
        <v>612</v>
      </c>
      <c r="AL36" s="536" t="s">
        <v>612</v>
      </c>
      <c r="AM36" s="536" t="s">
        <v>612</v>
      </c>
      <c r="AN36" s="536" t="s">
        <v>612</v>
      </c>
      <c r="AO36" s="536" t="s">
        <v>491</v>
      </c>
      <c r="AP36" s="536" t="s">
        <v>491</v>
      </c>
      <c r="AQ36" s="536" t="s">
        <v>491</v>
      </c>
      <c r="AR36" s="562" t="s">
        <v>491</v>
      </c>
      <c r="AS36" s="546" t="s">
        <v>583</v>
      </c>
      <c r="AT36" s="628"/>
      <c r="AU36" s="545"/>
      <c r="AV36" s="570"/>
      <c r="AW36" s="527"/>
      <c r="AX36" s="527"/>
    </row>
    <row r="37" spans="1:50" ht="12.75" customHeight="1">
      <c r="A37" s="868"/>
      <c r="B37" s="549" t="s">
        <v>442</v>
      </c>
      <c r="C37" s="628"/>
      <c r="D37" s="543"/>
      <c r="E37" s="543"/>
      <c r="F37" s="543"/>
      <c r="G37" s="543"/>
      <c r="H37" s="531"/>
      <c r="I37" s="536"/>
      <c r="J37" s="545"/>
      <c r="K37" s="570"/>
      <c r="L37" s="570"/>
      <c r="M37" s="570"/>
      <c r="N37" s="570"/>
      <c r="O37" s="570"/>
      <c r="P37" s="570"/>
      <c r="Q37" s="570" t="s">
        <v>533</v>
      </c>
      <c r="R37" s="878"/>
      <c r="S37" s="879"/>
      <c r="T37" s="877"/>
      <c r="U37" s="570"/>
      <c r="V37" s="570"/>
      <c r="W37" s="570"/>
      <c r="X37" s="715"/>
      <c r="Y37" s="547"/>
      <c r="Z37" s="548"/>
      <c r="AA37" s="792" t="s">
        <v>236</v>
      </c>
      <c r="AB37" s="562"/>
      <c r="AC37" s="536" t="s">
        <v>496</v>
      </c>
      <c r="AD37" s="536" t="s">
        <v>496</v>
      </c>
      <c r="AE37" s="536" t="s">
        <v>496</v>
      </c>
      <c r="AF37" s="536" t="s">
        <v>496</v>
      </c>
      <c r="AG37" s="808"/>
      <c r="AH37" s="536" t="s">
        <v>496</v>
      </c>
      <c r="AI37" s="536" t="s">
        <v>553</v>
      </c>
      <c r="AJ37" s="536" t="s">
        <v>553</v>
      </c>
      <c r="AK37" s="536" t="s">
        <v>612</v>
      </c>
      <c r="AL37" s="536" t="s">
        <v>612</v>
      </c>
      <c r="AM37" s="536" t="s">
        <v>612</v>
      </c>
      <c r="AN37" s="536" t="s">
        <v>612</v>
      </c>
      <c r="AO37" s="536" t="s">
        <v>491</v>
      </c>
      <c r="AP37" s="536" t="s">
        <v>491</v>
      </c>
      <c r="AQ37" s="536" t="s">
        <v>491</v>
      </c>
      <c r="AR37" s="562" t="s">
        <v>491</v>
      </c>
      <c r="AS37" s="546" t="s">
        <v>583</v>
      </c>
      <c r="AT37" s="628"/>
      <c r="AU37" s="545"/>
      <c r="AV37" s="570"/>
      <c r="AW37" s="527"/>
      <c r="AX37" s="527"/>
    </row>
    <row r="38" spans="1:50" ht="10.5" customHeight="1">
      <c r="A38" s="868"/>
      <c r="B38" s="549"/>
      <c r="C38" s="628"/>
      <c r="D38" s="543"/>
      <c r="E38" s="543"/>
      <c r="F38" s="543"/>
      <c r="G38" s="551"/>
      <c r="H38" s="550"/>
      <c r="I38" s="551"/>
      <c r="J38" s="553"/>
      <c r="K38" s="555"/>
      <c r="L38" s="555"/>
      <c r="M38" s="555"/>
      <c r="N38" s="555"/>
      <c r="O38" s="555"/>
      <c r="P38" s="555"/>
      <c r="Q38" s="555"/>
      <c r="R38" s="878"/>
      <c r="S38" s="879"/>
      <c r="T38" s="877"/>
      <c r="U38" s="555"/>
      <c r="V38" s="556"/>
      <c r="W38" s="556"/>
      <c r="X38" s="718"/>
      <c r="Y38" s="547"/>
      <c r="Z38" s="548"/>
      <c r="AA38" s="529"/>
      <c r="AB38" s="604"/>
      <c r="AC38" s="551"/>
      <c r="AD38" s="551"/>
      <c r="AE38" s="551"/>
      <c r="AF38" s="551"/>
      <c r="AG38" s="808"/>
      <c r="AH38" s="551"/>
      <c r="AI38" s="551"/>
      <c r="AJ38" s="551"/>
      <c r="AK38" s="551"/>
      <c r="AL38" s="551"/>
      <c r="AM38" s="551"/>
      <c r="AN38" s="551"/>
      <c r="AO38" s="551"/>
      <c r="AP38" s="551"/>
      <c r="AQ38" s="551"/>
      <c r="AR38" s="604"/>
      <c r="AS38" s="551"/>
      <c r="AT38" s="628"/>
      <c r="AU38" s="630"/>
      <c r="AV38" s="557"/>
      <c r="AW38" s="527"/>
      <c r="AX38" s="527"/>
    </row>
    <row r="39" spans="1:50" ht="12.75" customHeight="1">
      <c r="A39" s="868"/>
      <c r="B39" s="549" t="s">
        <v>443</v>
      </c>
      <c r="C39" s="748" t="s">
        <v>242</v>
      </c>
      <c r="D39" s="749" t="s">
        <v>242</v>
      </c>
      <c r="E39" s="749" t="s">
        <v>242</v>
      </c>
      <c r="F39" s="749" t="s">
        <v>242</v>
      </c>
      <c r="G39" s="536" t="s">
        <v>473</v>
      </c>
      <c r="H39" s="531" t="s">
        <v>473</v>
      </c>
      <c r="I39" s="536" t="s">
        <v>473</v>
      </c>
      <c r="J39" s="541" t="s">
        <v>473</v>
      </c>
      <c r="K39" s="536" t="s">
        <v>473</v>
      </c>
      <c r="L39" s="536" t="s">
        <v>473</v>
      </c>
      <c r="M39" s="536" t="s">
        <v>473</v>
      </c>
      <c r="N39" s="536" t="s">
        <v>473</v>
      </c>
      <c r="O39" s="536" t="s">
        <v>474</v>
      </c>
      <c r="P39" s="536" t="s">
        <v>474</v>
      </c>
      <c r="Q39" s="536" t="s">
        <v>474</v>
      </c>
      <c r="R39" s="878"/>
      <c r="S39" s="879"/>
      <c r="T39" s="877"/>
      <c r="U39" s="536" t="s">
        <v>474</v>
      </c>
      <c r="V39" s="536" t="s">
        <v>474</v>
      </c>
      <c r="W39" s="536" t="s">
        <v>474</v>
      </c>
      <c r="X39" s="536" t="s">
        <v>474</v>
      </c>
      <c r="Y39" s="547"/>
      <c r="Z39" s="548"/>
      <c r="AA39" s="773" t="s">
        <v>483</v>
      </c>
      <c r="AB39" s="764" t="s">
        <v>237</v>
      </c>
      <c r="AC39" s="540" t="s">
        <v>497</v>
      </c>
      <c r="AD39" s="540" t="s">
        <v>497</v>
      </c>
      <c r="AE39" s="540" t="s">
        <v>497</v>
      </c>
      <c r="AF39" s="540" t="s">
        <v>497</v>
      </c>
      <c r="AG39" s="808"/>
      <c r="AH39" s="540" t="s">
        <v>497</v>
      </c>
      <c r="AI39" s="540" t="s">
        <v>554</v>
      </c>
      <c r="AJ39" s="540" t="s">
        <v>554</v>
      </c>
      <c r="AK39" s="540" t="s">
        <v>554</v>
      </c>
      <c r="AL39" s="540" t="s">
        <v>615</v>
      </c>
      <c r="AM39" s="540" t="s">
        <v>615</v>
      </c>
      <c r="AN39" s="540" t="s">
        <v>615</v>
      </c>
      <c r="AO39" s="540" t="s">
        <v>492</v>
      </c>
      <c r="AP39" s="540" t="s">
        <v>492</v>
      </c>
      <c r="AQ39" s="540" t="s">
        <v>492</v>
      </c>
      <c r="AR39" s="599" t="s">
        <v>492</v>
      </c>
      <c r="AS39" s="546" t="s">
        <v>584</v>
      </c>
      <c r="AT39" s="628"/>
      <c r="AU39" s="545"/>
      <c r="AV39" s="570"/>
      <c r="AW39" s="527"/>
      <c r="AX39" s="527"/>
    </row>
    <row r="40" spans="1:50" ht="12.75" customHeight="1">
      <c r="A40" s="868"/>
      <c r="B40" s="549" t="s">
        <v>444</v>
      </c>
      <c r="C40" s="748" t="s">
        <v>242</v>
      </c>
      <c r="D40" s="749" t="s">
        <v>242</v>
      </c>
      <c r="E40" s="749" t="s">
        <v>242</v>
      </c>
      <c r="F40" s="749" t="s">
        <v>242</v>
      </c>
      <c r="G40" s="536" t="s">
        <v>473</v>
      </c>
      <c r="H40" s="531" t="s">
        <v>473</v>
      </c>
      <c r="I40" s="536" t="s">
        <v>473</v>
      </c>
      <c r="J40" s="541" t="s">
        <v>473</v>
      </c>
      <c r="K40" s="536" t="s">
        <v>473</v>
      </c>
      <c r="L40" s="536" t="s">
        <v>473</v>
      </c>
      <c r="M40" s="536" t="s">
        <v>473</v>
      </c>
      <c r="N40" s="536" t="s">
        <v>473</v>
      </c>
      <c r="O40" s="536" t="s">
        <v>474</v>
      </c>
      <c r="P40" s="536" t="s">
        <v>474</v>
      </c>
      <c r="Q40" s="536" t="s">
        <v>474</v>
      </c>
      <c r="R40" s="878"/>
      <c r="S40" s="879"/>
      <c r="T40" s="877"/>
      <c r="U40" s="536" t="s">
        <v>474</v>
      </c>
      <c r="V40" s="536" t="s">
        <v>474</v>
      </c>
      <c r="W40" s="536" t="s">
        <v>474</v>
      </c>
      <c r="X40" s="536" t="s">
        <v>474</v>
      </c>
      <c r="Y40" s="547"/>
      <c r="Z40" s="548"/>
      <c r="AA40" s="773" t="s">
        <v>483</v>
      </c>
      <c r="AB40" s="764" t="s">
        <v>230</v>
      </c>
      <c r="AC40" s="540" t="s">
        <v>497</v>
      </c>
      <c r="AD40" s="540" t="s">
        <v>497</v>
      </c>
      <c r="AE40" s="540" t="s">
        <v>497</v>
      </c>
      <c r="AF40" s="540" t="s">
        <v>497</v>
      </c>
      <c r="AG40" s="808"/>
      <c r="AH40" s="540" t="s">
        <v>497</v>
      </c>
      <c r="AI40" s="540" t="s">
        <v>554</v>
      </c>
      <c r="AJ40" s="540" t="s">
        <v>554</v>
      </c>
      <c r="AK40" s="540" t="s">
        <v>554</v>
      </c>
      <c r="AL40" s="540" t="s">
        <v>615</v>
      </c>
      <c r="AM40" s="540" t="s">
        <v>615</v>
      </c>
      <c r="AN40" s="540" t="s">
        <v>615</v>
      </c>
      <c r="AO40" s="540" t="s">
        <v>492</v>
      </c>
      <c r="AP40" s="540" t="s">
        <v>492</v>
      </c>
      <c r="AQ40" s="540" t="s">
        <v>492</v>
      </c>
      <c r="AR40" s="599" t="s">
        <v>492</v>
      </c>
      <c r="AS40" s="546" t="s">
        <v>584</v>
      </c>
      <c r="AT40" s="628"/>
      <c r="AU40" s="545"/>
      <c r="AV40" s="570"/>
      <c r="AW40" s="527"/>
      <c r="AX40" s="527"/>
    </row>
    <row r="41" spans="1:50" ht="12.75" customHeight="1">
      <c r="A41" s="868"/>
      <c r="B41" s="549" t="s">
        <v>445</v>
      </c>
      <c r="C41" s="748" t="s">
        <v>242</v>
      </c>
      <c r="D41" s="749" t="s">
        <v>242</v>
      </c>
      <c r="E41" s="749" t="s">
        <v>242</v>
      </c>
      <c r="F41" s="749" t="s">
        <v>242</v>
      </c>
      <c r="G41" s="536" t="s">
        <v>473</v>
      </c>
      <c r="H41" s="531" t="s">
        <v>473</v>
      </c>
      <c r="I41" s="536" t="s">
        <v>473</v>
      </c>
      <c r="J41" s="541" t="s">
        <v>473</v>
      </c>
      <c r="K41" s="541" t="s">
        <v>473</v>
      </c>
      <c r="L41" s="541" t="s">
        <v>473</v>
      </c>
      <c r="M41" s="541" t="s">
        <v>473</v>
      </c>
      <c r="N41" s="536" t="s">
        <v>474</v>
      </c>
      <c r="O41" s="536" t="s">
        <v>474</v>
      </c>
      <c r="P41" s="536" t="s">
        <v>474</v>
      </c>
      <c r="Q41" s="536" t="s">
        <v>474</v>
      </c>
      <c r="R41" s="878"/>
      <c r="S41" s="879"/>
      <c r="T41" s="877"/>
      <c r="U41" s="536" t="s">
        <v>474</v>
      </c>
      <c r="V41" s="536" t="s">
        <v>474</v>
      </c>
      <c r="W41" s="536" t="s">
        <v>474</v>
      </c>
      <c r="X41" s="536" t="s">
        <v>474</v>
      </c>
      <c r="Y41" s="547"/>
      <c r="Z41" s="548"/>
      <c r="AA41" s="773" t="s">
        <v>483</v>
      </c>
      <c r="AB41" s="764" t="s">
        <v>484</v>
      </c>
      <c r="AC41" s="540" t="s">
        <v>497</v>
      </c>
      <c r="AD41" s="540" t="s">
        <v>497</v>
      </c>
      <c r="AE41" s="540" t="s">
        <v>497</v>
      </c>
      <c r="AF41" s="540" t="s">
        <v>497</v>
      </c>
      <c r="AG41" s="808"/>
      <c r="AH41" s="540" t="s">
        <v>497</v>
      </c>
      <c r="AI41" s="540" t="s">
        <v>555</v>
      </c>
      <c r="AJ41" s="540" t="s">
        <v>555</v>
      </c>
      <c r="AK41" s="540" t="s">
        <v>614</v>
      </c>
      <c r="AL41" s="540" t="s">
        <v>614</v>
      </c>
      <c r="AM41" s="540" t="s">
        <v>614</v>
      </c>
      <c r="AN41" s="540" t="s">
        <v>614</v>
      </c>
      <c r="AO41" s="540" t="s">
        <v>492</v>
      </c>
      <c r="AP41" s="540" t="s">
        <v>492</v>
      </c>
      <c r="AQ41" s="540" t="s">
        <v>492</v>
      </c>
      <c r="AR41" s="599" t="s">
        <v>492</v>
      </c>
      <c r="AS41" s="546" t="s">
        <v>584</v>
      </c>
      <c r="AT41" s="628"/>
      <c r="AU41" s="573"/>
      <c r="AV41" s="572"/>
      <c r="AW41" s="527"/>
      <c r="AX41" s="527"/>
    </row>
    <row r="42" spans="1:50" ht="12.75" customHeight="1">
      <c r="A42" s="869"/>
      <c r="B42" s="549" t="s">
        <v>446</v>
      </c>
      <c r="C42" s="748" t="s">
        <v>242</v>
      </c>
      <c r="D42" s="749" t="s">
        <v>242</v>
      </c>
      <c r="E42" s="749" t="s">
        <v>242</v>
      </c>
      <c r="F42" s="749" t="s">
        <v>242</v>
      </c>
      <c r="G42" s="580" t="s">
        <v>473</v>
      </c>
      <c r="H42" s="531" t="s">
        <v>473</v>
      </c>
      <c r="I42" s="580" t="s">
        <v>473</v>
      </c>
      <c r="J42" s="541" t="s">
        <v>473</v>
      </c>
      <c r="K42" s="536" t="s">
        <v>473</v>
      </c>
      <c r="L42" s="536" t="s">
        <v>473</v>
      </c>
      <c r="M42" s="536" t="s">
        <v>473</v>
      </c>
      <c r="N42" s="536" t="s">
        <v>474</v>
      </c>
      <c r="O42" s="536" t="s">
        <v>474</v>
      </c>
      <c r="P42" s="536" t="s">
        <v>474</v>
      </c>
      <c r="Q42" s="536" t="s">
        <v>474</v>
      </c>
      <c r="R42" s="878"/>
      <c r="S42" s="879"/>
      <c r="T42" s="877"/>
      <c r="U42" s="536" t="s">
        <v>474</v>
      </c>
      <c r="V42" s="536" t="s">
        <v>474</v>
      </c>
      <c r="W42" s="536" t="s">
        <v>474</v>
      </c>
      <c r="X42" s="536" t="s">
        <v>474</v>
      </c>
      <c r="Y42" s="547"/>
      <c r="Z42" s="642"/>
      <c r="AA42" s="773" t="s">
        <v>483</v>
      </c>
      <c r="AB42" s="779" t="s">
        <v>230</v>
      </c>
      <c r="AC42" s="540" t="s">
        <v>497</v>
      </c>
      <c r="AD42" s="540" t="s">
        <v>497</v>
      </c>
      <c r="AE42" s="540" t="s">
        <v>497</v>
      </c>
      <c r="AF42" s="540" t="s">
        <v>497</v>
      </c>
      <c r="AG42" s="808"/>
      <c r="AH42" s="540" t="s">
        <v>497</v>
      </c>
      <c r="AI42" s="540" t="s">
        <v>555</v>
      </c>
      <c r="AJ42" s="540" t="s">
        <v>555</v>
      </c>
      <c r="AK42" s="540" t="s">
        <v>614</v>
      </c>
      <c r="AL42" s="540" t="s">
        <v>614</v>
      </c>
      <c r="AM42" s="540" t="s">
        <v>614</v>
      </c>
      <c r="AN42" s="540" t="s">
        <v>614</v>
      </c>
      <c r="AO42" s="540" t="s">
        <v>492</v>
      </c>
      <c r="AP42" s="540" t="s">
        <v>492</v>
      </c>
      <c r="AQ42" s="540" t="s">
        <v>492</v>
      </c>
      <c r="AR42" s="599" t="s">
        <v>492</v>
      </c>
      <c r="AS42" s="582" t="s">
        <v>584</v>
      </c>
      <c r="AT42" s="628"/>
      <c r="AU42" s="573"/>
      <c r="AV42" s="572"/>
      <c r="AW42" s="527"/>
      <c r="AX42" s="527"/>
    </row>
    <row r="43" spans="1:50" ht="6" customHeight="1">
      <c r="A43" s="706"/>
      <c r="B43" s="708"/>
      <c r="C43" s="592"/>
      <c r="D43" s="583"/>
      <c r="E43" s="583"/>
      <c r="F43" s="644"/>
      <c r="G43" s="645"/>
      <c r="H43" s="588"/>
      <c r="I43" s="586"/>
      <c r="J43" s="526"/>
      <c r="K43" s="525"/>
      <c r="L43" s="36"/>
      <c r="M43" s="586"/>
      <c r="N43" s="588"/>
      <c r="O43" s="583"/>
      <c r="P43" s="583"/>
      <c r="Q43" s="646"/>
      <c r="R43" s="878"/>
      <c r="S43" s="879"/>
      <c r="T43" s="877"/>
      <c r="U43" s="621"/>
      <c r="V43" s="647"/>
      <c r="W43" s="644"/>
      <c r="X43" s="638"/>
      <c r="Y43" s="592"/>
      <c r="Z43" s="555"/>
      <c r="AA43" s="646"/>
      <c r="AB43" s="583"/>
      <c r="AC43" s="586"/>
      <c r="AD43" s="648"/>
      <c r="AE43" s="648"/>
      <c r="AF43" s="648"/>
      <c r="AG43" s="649"/>
      <c r="AH43" s="648"/>
      <c r="AI43" s="649"/>
      <c r="AJ43" s="649"/>
      <c r="AK43" s="648"/>
      <c r="AL43" s="649"/>
      <c r="AM43" s="648"/>
      <c r="AN43" s="648"/>
      <c r="AO43" s="648"/>
      <c r="AP43" s="648"/>
      <c r="AQ43" s="648"/>
      <c r="AR43" s="650"/>
      <c r="AS43" s="579"/>
      <c r="AT43" s="587"/>
      <c r="AU43" s="593"/>
      <c r="AV43" s="591"/>
      <c r="AW43" s="527"/>
      <c r="AX43" s="527"/>
    </row>
    <row r="44" spans="1:50" ht="12" customHeight="1">
      <c r="A44" s="867" t="s">
        <v>299</v>
      </c>
      <c r="B44" s="549" t="s">
        <v>439</v>
      </c>
      <c r="C44" s="758" t="s">
        <v>214</v>
      </c>
      <c r="D44" s="762" t="s">
        <v>214</v>
      </c>
      <c r="E44" s="763" t="s">
        <v>214</v>
      </c>
      <c r="F44" s="763" t="s">
        <v>214</v>
      </c>
      <c r="G44" s="531" t="s">
        <v>520</v>
      </c>
      <c r="H44" s="537" t="s">
        <v>520</v>
      </c>
      <c r="I44" s="531" t="s">
        <v>520</v>
      </c>
      <c r="J44" s="537" t="s">
        <v>520</v>
      </c>
      <c r="K44" s="537" t="s">
        <v>520</v>
      </c>
      <c r="L44" s="537" t="s">
        <v>520</v>
      </c>
      <c r="M44" s="531" t="s">
        <v>520</v>
      </c>
      <c r="N44" s="537" t="s">
        <v>520</v>
      </c>
      <c r="O44" s="537" t="s">
        <v>522</v>
      </c>
      <c r="P44" s="537" t="s">
        <v>522</v>
      </c>
      <c r="Q44" s="651"/>
      <c r="R44" s="878"/>
      <c r="S44" s="879"/>
      <c r="T44" s="877"/>
      <c r="U44" s="537" t="s">
        <v>522</v>
      </c>
      <c r="V44" s="537" t="s">
        <v>522</v>
      </c>
      <c r="W44" s="537" t="s">
        <v>522</v>
      </c>
      <c r="X44" s="537" t="s">
        <v>534</v>
      </c>
      <c r="Y44" s="627" t="s">
        <v>534</v>
      </c>
      <c r="Z44" s="299"/>
      <c r="AA44" s="791" t="s">
        <v>236</v>
      </c>
      <c r="AB44" s="746"/>
      <c r="AC44" s="540" t="s">
        <v>569</v>
      </c>
      <c r="AD44" s="540" t="s">
        <v>569</v>
      </c>
      <c r="AE44" s="540" t="s">
        <v>569</v>
      </c>
      <c r="AF44" s="599" t="s">
        <v>569</v>
      </c>
      <c r="AG44" s="532"/>
      <c r="AH44" s="654" t="s">
        <v>569</v>
      </c>
      <c r="AI44" s="530" t="s">
        <v>569</v>
      </c>
      <c r="AJ44" s="530" t="s">
        <v>569</v>
      </c>
      <c r="AK44" s="641" t="s">
        <v>569</v>
      </c>
      <c r="AL44" s="530" t="s">
        <v>572</v>
      </c>
      <c r="AM44" s="530" t="s">
        <v>572</v>
      </c>
      <c r="AN44" s="530" t="s">
        <v>572</v>
      </c>
      <c r="AO44" s="530" t="s">
        <v>572</v>
      </c>
      <c r="AP44" s="530" t="s">
        <v>572</v>
      </c>
      <c r="AQ44" s="530" t="s">
        <v>572</v>
      </c>
      <c r="AR44" s="530" t="s">
        <v>572</v>
      </c>
      <c r="AS44" s="546" t="s">
        <v>585</v>
      </c>
      <c r="AT44" s="543"/>
      <c r="AU44" s="526"/>
      <c r="AV44" s="525"/>
      <c r="AW44" s="527"/>
      <c r="AX44" s="527"/>
    </row>
    <row r="45" spans="1:50" ht="12" customHeight="1">
      <c r="A45" s="868"/>
      <c r="B45" s="549" t="s">
        <v>440</v>
      </c>
      <c r="C45" s="750" t="s">
        <v>214</v>
      </c>
      <c r="D45" s="765" t="s">
        <v>214</v>
      </c>
      <c r="E45" s="754" t="s">
        <v>214</v>
      </c>
      <c r="F45" s="754" t="s">
        <v>214</v>
      </c>
      <c r="G45" s="531" t="s">
        <v>520</v>
      </c>
      <c r="H45" s="536" t="s">
        <v>520</v>
      </c>
      <c r="I45" s="531" t="s">
        <v>520</v>
      </c>
      <c r="J45" s="536" t="s">
        <v>520</v>
      </c>
      <c r="K45" s="536" t="s">
        <v>520</v>
      </c>
      <c r="L45" s="536" t="s">
        <v>520</v>
      </c>
      <c r="M45" s="531" t="s">
        <v>520</v>
      </c>
      <c r="N45" s="536" t="s">
        <v>520</v>
      </c>
      <c r="O45" s="536" t="s">
        <v>522</v>
      </c>
      <c r="P45" s="536" t="s">
        <v>522</v>
      </c>
      <c r="Q45" s="534"/>
      <c r="R45" s="878"/>
      <c r="S45" s="879"/>
      <c r="T45" s="877"/>
      <c r="U45" s="536" t="s">
        <v>522</v>
      </c>
      <c r="V45" s="536" t="s">
        <v>522</v>
      </c>
      <c r="W45" s="536" t="s">
        <v>522</v>
      </c>
      <c r="X45" s="536" t="s">
        <v>534</v>
      </c>
      <c r="Y45" s="531" t="s">
        <v>534</v>
      </c>
      <c r="Z45" s="287"/>
      <c r="AA45" s="791" t="s">
        <v>236</v>
      </c>
      <c r="AB45" s="746"/>
      <c r="AC45" s="540" t="s">
        <v>569</v>
      </c>
      <c r="AD45" s="540" t="s">
        <v>569</v>
      </c>
      <c r="AE45" s="540" t="s">
        <v>569</v>
      </c>
      <c r="AF45" s="599" t="s">
        <v>569</v>
      </c>
      <c r="AG45" s="543"/>
      <c r="AH45" s="654" t="s">
        <v>569</v>
      </c>
      <c r="AI45" s="540" t="s">
        <v>569</v>
      </c>
      <c r="AJ45" s="540" t="s">
        <v>569</v>
      </c>
      <c r="AK45" s="641" t="s">
        <v>569</v>
      </c>
      <c r="AL45" s="540" t="s">
        <v>572</v>
      </c>
      <c r="AM45" s="540" t="s">
        <v>572</v>
      </c>
      <c r="AN45" s="540" t="s">
        <v>572</v>
      </c>
      <c r="AO45" s="540" t="s">
        <v>572</v>
      </c>
      <c r="AP45" s="540" t="s">
        <v>572</v>
      </c>
      <c r="AQ45" s="540" t="s">
        <v>572</v>
      </c>
      <c r="AR45" s="540" t="s">
        <v>572</v>
      </c>
      <c r="AS45" s="546" t="s">
        <v>585</v>
      </c>
      <c r="AT45" s="543"/>
      <c r="AU45" s="553"/>
      <c r="AV45" s="555"/>
      <c r="AW45" s="527"/>
      <c r="AX45" s="527"/>
    </row>
    <row r="46" spans="1:50" ht="12" customHeight="1">
      <c r="A46" s="868"/>
      <c r="B46" s="549" t="s">
        <v>441</v>
      </c>
      <c r="C46" s="750" t="s">
        <v>448</v>
      </c>
      <c r="D46" s="754" t="s">
        <v>448</v>
      </c>
      <c r="E46" s="754" t="s">
        <v>448</v>
      </c>
      <c r="F46" s="653"/>
      <c r="G46" s="531" t="s">
        <v>519</v>
      </c>
      <c r="H46" s="536" t="s">
        <v>519</v>
      </c>
      <c r="I46" s="531" t="s">
        <v>519</v>
      </c>
      <c r="J46" s="536" t="s">
        <v>519</v>
      </c>
      <c r="K46" s="536" t="s">
        <v>519</v>
      </c>
      <c r="L46" s="536" t="s">
        <v>519</v>
      </c>
      <c r="M46" s="531" t="s">
        <v>519</v>
      </c>
      <c r="N46" s="536" t="s">
        <v>521</v>
      </c>
      <c r="O46" s="536" t="s">
        <v>521</v>
      </c>
      <c r="P46" s="536" t="s">
        <v>521</v>
      </c>
      <c r="Q46" s="534"/>
      <c r="R46" s="878"/>
      <c r="S46" s="879"/>
      <c r="T46" s="877"/>
      <c r="U46" s="536" t="s">
        <v>521</v>
      </c>
      <c r="V46" s="536" t="s">
        <v>521</v>
      </c>
      <c r="W46" s="536" t="s">
        <v>521</v>
      </c>
      <c r="X46" s="536" t="s">
        <v>534</v>
      </c>
      <c r="Y46" s="531" t="s">
        <v>534</v>
      </c>
      <c r="Z46" s="287"/>
      <c r="AA46" s="791" t="s">
        <v>236</v>
      </c>
      <c r="AB46" s="746"/>
      <c r="AC46" s="540" t="s">
        <v>570</v>
      </c>
      <c r="AD46" s="540" t="s">
        <v>570</v>
      </c>
      <c r="AE46" s="540" t="s">
        <v>570</v>
      </c>
      <c r="AF46" s="599" t="s">
        <v>570</v>
      </c>
      <c r="AG46" s="543"/>
      <c r="AH46" s="654" t="s">
        <v>570</v>
      </c>
      <c r="AI46" s="540" t="s">
        <v>570</v>
      </c>
      <c r="AJ46" s="540" t="s">
        <v>570</v>
      </c>
      <c r="AK46" s="654" t="s">
        <v>571</v>
      </c>
      <c r="AL46" s="540" t="s">
        <v>571</v>
      </c>
      <c r="AM46" s="540" t="s">
        <v>571</v>
      </c>
      <c r="AN46" s="540" t="s">
        <v>571</v>
      </c>
      <c r="AO46" s="540" t="s">
        <v>571</v>
      </c>
      <c r="AP46" s="540" t="s">
        <v>571</v>
      </c>
      <c r="AQ46" s="540" t="s">
        <v>571</v>
      </c>
      <c r="AR46" s="540" t="s">
        <v>571</v>
      </c>
      <c r="AS46" s="546" t="s">
        <v>585</v>
      </c>
      <c r="AT46" s="543"/>
      <c r="AU46" s="553"/>
      <c r="AV46" s="555"/>
      <c r="AW46" s="527"/>
      <c r="AX46" s="527"/>
    </row>
    <row r="47" spans="1:50" ht="12" customHeight="1">
      <c r="A47" s="868"/>
      <c r="B47" s="549" t="s">
        <v>442</v>
      </c>
      <c r="C47" s="750" t="s">
        <v>448</v>
      </c>
      <c r="D47" s="754" t="s">
        <v>448</v>
      </c>
      <c r="E47" s="754" t="s">
        <v>448</v>
      </c>
      <c r="F47" s="653"/>
      <c r="G47" s="531" t="s">
        <v>519</v>
      </c>
      <c r="H47" s="536" t="s">
        <v>519</v>
      </c>
      <c r="I47" s="531" t="s">
        <v>519</v>
      </c>
      <c r="J47" s="536" t="s">
        <v>519</v>
      </c>
      <c r="K47" s="536" t="s">
        <v>519</v>
      </c>
      <c r="L47" s="536" t="s">
        <v>519</v>
      </c>
      <c r="M47" s="531" t="s">
        <v>519</v>
      </c>
      <c r="N47" s="536" t="s">
        <v>521</v>
      </c>
      <c r="O47" s="536" t="s">
        <v>521</v>
      </c>
      <c r="P47" s="536" t="s">
        <v>521</v>
      </c>
      <c r="Q47" s="534" t="s">
        <v>296</v>
      </c>
      <c r="R47" s="878"/>
      <c r="S47" s="879"/>
      <c r="T47" s="877"/>
      <c r="U47" s="536" t="s">
        <v>521</v>
      </c>
      <c r="V47" s="536" t="s">
        <v>521</v>
      </c>
      <c r="W47" s="536" t="s">
        <v>521</v>
      </c>
      <c r="X47" s="536" t="s">
        <v>534</v>
      </c>
      <c r="Y47" s="531" t="s">
        <v>534</v>
      </c>
      <c r="Z47" s="287"/>
      <c r="AA47" s="791" t="s">
        <v>236</v>
      </c>
      <c r="AB47" s="746"/>
      <c r="AC47" s="540" t="s">
        <v>570</v>
      </c>
      <c r="AD47" s="540" t="s">
        <v>570</v>
      </c>
      <c r="AE47" s="540" t="s">
        <v>570</v>
      </c>
      <c r="AF47" s="599" t="s">
        <v>570</v>
      </c>
      <c r="AG47" s="543"/>
      <c r="AH47" s="654" t="s">
        <v>570</v>
      </c>
      <c r="AI47" s="540" t="s">
        <v>570</v>
      </c>
      <c r="AJ47" s="540" t="s">
        <v>570</v>
      </c>
      <c r="AK47" s="654" t="s">
        <v>571</v>
      </c>
      <c r="AL47" s="540" t="s">
        <v>571</v>
      </c>
      <c r="AM47" s="540" t="s">
        <v>571</v>
      </c>
      <c r="AN47" s="540" t="s">
        <v>571</v>
      </c>
      <c r="AO47" s="540" t="s">
        <v>571</v>
      </c>
      <c r="AP47" s="540" t="s">
        <v>571</v>
      </c>
      <c r="AQ47" s="540" t="s">
        <v>571</v>
      </c>
      <c r="AR47" s="540" t="s">
        <v>571</v>
      </c>
      <c r="AS47" s="546" t="s">
        <v>585</v>
      </c>
      <c r="AT47" s="543"/>
      <c r="AU47" s="553"/>
      <c r="AV47" s="555"/>
      <c r="AW47" s="527"/>
      <c r="AX47" s="527"/>
    </row>
    <row r="48" spans="1:50" ht="7.5" customHeight="1">
      <c r="A48" s="868"/>
      <c r="B48" s="549"/>
      <c r="C48" s="549"/>
      <c r="D48" s="551"/>
      <c r="E48" s="551"/>
      <c r="F48" s="551"/>
      <c r="G48" s="550"/>
      <c r="H48" s="551"/>
      <c r="I48" s="550"/>
      <c r="J48" s="551"/>
      <c r="K48" s="551"/>
      <c r="L48" s="551"/>
      <c r="M48" s="550"/>
      <c r="N48" s="551"/>
      <c r="O48" s="551"/>
      <c r="P48" s="549"/>
      <c r="Q48" s="534"/>
      <c r="R48" s="878"/>
      <c r="S48" s="879"/>
      <c r="T48" s="877"/>
      <c r="U48" s="550"/>
      <c r="V48" s="551"/>
      <c r="W48" s="551"/>
      <c r="X48" s="551"/>
      <c r="Y48" s="550"/>
      <c r="Z48" s="548"/>
      <c r="AA48" s="719"/>
      <c r="AB48" s="550"/>
      <c r="AC48" s="529"/>
      <c r="AD48" s="551"/>
      <c r="AE48" s="550"/>
      <c r="AF48" s="529"/>
      <c r="AG48" s="543"/>
      <c r="AH48" s="550"/>
      <c r="AI48" s="551"/>
      <c r="AJ48" s="551"/>
      <c r="AK48" s="550"/>
      <c r="AL48" s="551"/>
      <c r="AM48" s="630"/>
      <c r="AN48" s="557"/>
      <c r="AO48" s="557"/>
      <c r="AP48" s="557"/>
      <c r="AQ48" s="556"/>
      <c r="AR48" s="552"/>
      <c r="AS48" s="546"/>
      <c r="AT48" s="543"/>
      <c r="AU48" s="630"/>
      <c r="AV48" s="557"/>
      <c r="AW48" s="527"/>
      <c r="AX48" s="527"/>
    </row>
    <row r="49" spans="1:50" ht="12" customHeight="1">
      <c r="A49" s="868"/>
      <c r="B49" s="549" t="s">
        <v>443</v>
      </c>
      <c r="C49" s="748" t="s">
        <v>224</v>
      </c>
      <c r="D49" s="749" t="s">
        <v>224</v>
      </c>
      <c r="E49" s="749" t="s">
        <v>224</v>
      </c>
      <c r="F49" s="749" t="s">
        <v>224</v>
      </c>
      <c r="G49" s="531" t="s">
        <v>475</v>
      </c>
      <c r="H49" s="536" t="s">
        <v>475</v>
      </c>
      <c r="I49" s="531" t="s">
        <v>475</v>
      </c>
      <c r="J49" s="536" t="s">
        <v>475</v>
      </c>
      <c r="K49" s="536" t="s">
        <v>475</v>
      </c>
      <c r="L49" s="536" t="s">
        <v>475</v>
      </c>
      <c r="M49" s="531" t="s">
        <v>475</v>
      </c>
      <c r="N49" s="536" t="s">
        <v>475</v>
      </c>
      <c r="O49" s="536" t="s">
        <v>476</v>
      </c>
      <c r="P49" s="536" t="s">
        <v>476</v>
      </c>
      <c r="Q49" s="534"/>
      <c r="R49" s="878"/>
      <c r="S49" s="879"/>
      <c r="T49" s="877"/>
      <c r="U49" s="536" t="s">
        <v>476</v>
      </c>
      <c r="V49" s="536" t="s">
        <v>476</v>
      </c>
      <c r="W49" s="536" t="s">
        <v>476</v>
      </c>
      <c r="X49" s="536" t="s">
        <v>476</v>
      </c>
      <c r="Y49" s="562" t="s">
        <v>476</v>
      </c>
      <c r="Z49" s="754" t="s">
        <v>237</v>
      </c>
      <c r="AA49" s="750" t="s">
        <v>237</v>
      </c>
      <c r="AB49" s="792" t="s">
        <v>237</v>
      </c>
      <c r="AC49" s="792" t="s">
        <v>237</v>
      </c>
      <c r="AD49" s="799" t="s">
        <v>237</v>
      </c>
      <c r="AE49" s="791" t="s">
        <v>237</v>
      </c>
      <c r="AF49" s="747"/>
      <c r="AG49" s="287"/>
      <c r="AH49" s="746"/>
      <c r="AI49" s="543"/>
      <c r="AJ49" s="543"/>
      <c r="AK49" s="547"/>
      <c r="AL49" s="543"/>
      <c r="AM49" s="545"/>
      <c r="AN49" s="570"/>
      <c r="AO49" s="570"/>
      <c r="AP49" s="570"/>
      <c r="AQ49" s="566"/>
      <c r="AR49" s="543"/>
      <c r="AS49" s="546" t="s">
        <v>585</v>
      </c>
      <c r="AT49" s="543"/>
      <c r="AU49" s="545"/>
      <c r="AV49" s="570"/>
      <c r="AW49" s="527"/>
      <c r="AX49" s="527"/>
    </row>
    <row r="50" spans="1:50" ht="12" customHeight="1">
      <c r="A50" s="868"/>
      <c r="B50" s="549" t="s">
        <v>444</v>
      </c>
      <c r="C50" s="748" t="s">
        <v>224</v>
      </c>
      <c r="D50" s="749" t="s">
        <v>224</v>
      </c>
      <c r="E50" s="749" t="s">
        <v>224</v>
      </c>
      <c r="F50" s="749" t="s">
        <v>258</v>
      </c>
      <c r="G50" s="531" t="s">
        <v>475</v>
      </c>
      <c r="H50" s="536" t="s">
        <v>475</v>
      </c>
      <c r="I50" s="531" t="s">
        <v>475</v>
      </c>
      <c r="J50" s="536" t="s">
        <v>475</v>
      </c>
      <c r="K50" s="536" t="s">
        <v>475</v>
      </c>
      <c r="L50" s="536" t="s">
        <v>475</v>
      </c>
      <c r="M50" s="531" t="s">
        <v>475</v>
      </c>
      <c r="N50" s="536" t="s">
        <v>475</v>
      </c>
      <c r="O50" s="536" t="s">
        <v>476</v>
      </c>
      <c r="P50" s="536" t="s">
        <v>476</v>
      </c>
      <c r="Q50" s="655" t="s">
        <v>302</v>
      </c>
      <c r="R50" s="878"/>
      <c r="S50" s="879"/>
      <c r="T50" s="877"/>
      <c r="U50" s="536" t="s">
        <v>476</v>
      </c>
      <c r="V50" s="536" t="s">
        <v>476</v>
      </c>
      <c r="W50" s="536" t="s">
        <v>476</v>
      </c>
      <c r="X50" s="536" t="s">
        <v>476</v>
      </c>
      <c r="Y50" s="562" t="s">
        <v>476</v>
      </c>
      <c r="Z50" s="754" t="s">
        <v>237</v>
      </c>
      <c r="AA50" s="750" t="s">
        <v>237</v>
      </c>
      <c r="AB50" s="792" t="s">
        <v>237</v>
      </c>
      <c r="AC50" s="792" t="s">
        <v>237</v>
      </c>
      <c r="AD50" s="799" t="s">
        <v>237</v>
      </c>
      <c r="AE50" s="791" t="s">
        <v>237</v>
      </c>
      <c r="AF50" s="747"/>
      <c r="AG50" s="287"/>
      <c r="AH50" s="746"/>
      <c r="AI50" s="543"/>
      <c r="AJ50" s="543"/>
      <c r="AK50" s="547"/>
      <c r="AL50" s="543"/>
      <c r="AM50" s="545"/>
      <c r="AN50" s="570"/>
      <c r="AO50" s="570"/>
      <c r="AP50" s="570"/>
      <c r="AQ50" s="566"/>
      <c r="AR50" s="543"/>
      <c r="AS50" s="546" t="s">
        <v>585</v>
      </c>
      <c r="AT50" s="543"/>
      <c r="AU50" s="545"/>
      <c r="AV50" s="570"/>
      <c r="AW50" s="527"/>
      <c r="AX50" s="527"/>
    </row>
    <row r="51" spans="1:50" ht="12" customHeight="1">
      <c r="A51" s="868"/>
      <c r="B51" s="549" t="s">
        <v>445</v>
      </c>
      <c r="C51" s="748" t="s">
        <v>258</v>
      </c>
      <c r="D51" s="749" t="s">
        <v>258</v>
      </c>
      <c r="E51" s="749" t="s">
        <v>258</v>
      </c>
      <c r="F51" s="754" t="s">
        <v>448</v>
      </c>
      <c r="G51" s="531" t="s">
        <v>475</v>
      </c>
      <c r="H51" s="536" t="s">
        <v>475</v>
      </c>
      <c r="I51" s="531" t="s">
        <v>475</v>
      </c>
      <c r="J51" s="536" t="s">
        <v>475</v>
      </c>
      <c r="K51" s="536" t="s">
        <v>475</v>
      </c>
      <c r="L51" s="536" t="s">
        <v>475</v>
      </c>
      <c r="M51" s="531" t="s">
        <v>475</v>
      </c>
      <c r="N51" s="536" t="s">
        <v>476</v>
      </c>
      <c r="O51" s="536" t="s">
        <v>476</v>
      </c>
      <c r="P51" s="536" t="s">
        <v>476</v>
      </c>
      <c r="Q51" s="534"/>
      <c r="R51" s="878"/>
      <c r="S51" s="879"/>
      <c r="T51" s="877"/>
      <c r="U51" s="536" t="s">
        <v>476</v>
      </c>
      <c r="V51" s="536" t="s">
        <v>476</v>
      </c>
      <c r="W51" s="536" t="s">
        <v>476</v>
      </c>
      <c r="X51" s="536" t="s">
        <v>476</v>
      </c>
      <c r="Y51" s="562" t="s">
        <v>476</v>
      </c>
      <c r="Z51" s="754" t="s">
        <v>237</v>
      </c>
      <c r="AA51" s="750" t="s">
        <v>237</v>
      </c>
      <c r="AB51" s="792" t="s">
        <v>237</v>
      </c>
      <c r="AC51" s="792" t="s">
        <v>237</v>
      </c>
      <c r="AD51" s="799" t="s">
        <v>237</v>
      </c>
      <c r="AE51" s="791" t="s">
        <v>237</v>
      </c>
      <c r="AF51" s="747"/>
      <c r="AG51" s="287"/>
      <c r="AH51" s="746"/>
      <c r="AI51" s="543"/>
      <c r="AJ51" s="543"/>
      <c r="AK51" s="547"/>
      <c r="AL51" s="543"/>
      <c r="AM51" s="573"/>
      <c r="AN51" s="576"/>
      <c r="AO51" s="572"/>
      <c r="AP51" s="572"/>
      <c r="AQ51" s="574"/>
      <c r="AR51" s="575"/>
      <c r="AS51" s="546" t="s">
        <v>585</v>
      </c>
      <c r="AT51" s="543"/>
      <c r="AU51" s="573"/>
      <c r="AV51" s="572"/>
      <c r="AW51" s="527"/>
      <c r="AX51" s="527"/>
    </row>
    <row r="52" spans="1:50" ht="12" customHeight="1">
      <c r="A52" s="869"/>
      <c r="B52" s="549" t="s">
        <v>446</v>
      </c>
      <c r="C52" s="748" t="s">
        <v>258</v>
      </c>
      <c r="D52" s="749" t="s">
        <v>258</v>
      </c>
      <c r="E52" s="749" t="s">
        <v>258</v>
      </c>
      <c r="F52" s="767" t="s">
        <v>457</v>
      </c>
      <c r="G52" s="531" t="s">
        <v>475</v>
      </c>
      <c r="H52" s="536" t="s">
        <v>475</v>
      </c>
      <c r="I52" s="531" t="s">
        <v>475</v>
      </c>
      <c r="J52" s="580" t="s">
        <v>475</v>
      </c>
      <c r="K52" s="580" t="s">
        <v>475</v>
      </c>
      <c r="L52" s="580" t="s">
        <v>475</v>
      </c>
      <c r="M52" s="531" t="s">
        <v>475</v>
      </c>
      <c r="N52" s="580" t="s">
        <v>476</v>
      </c>
      <c r="O52" s="580" t="s">
        <v>476</v>
      </c>
      <c r="P52" s="580" t="s">
        <v>476</v>
      </c>
      <c r="Q52" s="534"/>
      <c r="R52" s="878"/>
      <c r="S52" s="879"/>
      <c r="T52" s="877"/>
      <c r="U52" s="580" t="s">
        <v>476</v>
      </c>
      <c r="V52" s="580" t="s">
        <v>476</v>
      </c>
      <c r="W52" s="580" t="s">
        <v>476</v>
      </c>
      <c r="X52" s="580" t="s">
        <v>476</v>
      </c>
      <c r="Y52" s="643" t="s">
        <v>476</v>
      </c>
      <c r="Z52" s="754" t="s">
        <v>237</v>
      </c>
      <c r="AA52" s="788" t="s">
        <v>237</v>
      </c>
      <c r="AB52" s="792" t="s">
        <v>237</v>
      </c>
      <c r="AC52" s="792" t="s">
        <v>237</v>
      </c>
      <c r="AD52" s="799" t="s">
        <v>237</v>
      </c>
      <c r="AE52" s="793" t="s">
        <v>237</v>
      </c>
      <c r="AF52" s="747"/>
      <c r="AG52" s="395"/>
      <c r="AH52" s="746"/>
      <c r="AI52" s="579"/>
      <c r="AJ52" s="579"/>
      <c r="AK52" s="547"/>
      <c r="AL52" s="579"/>
      <c r="AM52" s="573"/>
      <c r="AN52" s="576"/>
      <c r="AO52" s="572"/>
      <c r="AP52" s="572"/>
      <c r="AQ52" s="574"/>
      <c r="AR52" s="581"/>
      <c r="AS52" s="546" t="s">
        <v>585</v>
      </c>
      <c r="AT52" s="579"/>
      <c r="AU52" s="573"/>
      <c r="AV52" s="572"/>
      <c r="AW52" s="527"/>
      <c r="AX52" s="527"/>
    </row>
    <row r="53" spans="1:50" ht="3.75" customHeight="1">
      <c r="A53" s="706"/>
      <c r="B53" s="708"/>
      <c r="C53" s="592"/>
      <c r="D53" s="583"/>
      <c r="E53" s="36"/>
      <c r="F53" s="529"/>
      <c r="G53" s="36"/>
      <c r="H53" s="615"/>
      <c r="I53" s="588"/>
      <c r="J53" s="529"/>
      <c r="K53" s="529"/>
      <c r="L53" s="656"/>
      <c r="M53" s="657"/>
      <c r="N53" s="658"/>
      <c r="O53" s="657"/>
      <c r="P53" s="527"/>
      <c r="Q53" s="528"/>
      <c r="R53" s="878"/>
      <c r="S53" s="879"/>
      <c r="T53" s="877"/>
      <c r="U53" s="527"/>
      <c r="V53" s="657"/>
      <c r="W53" s="659"/>
      <c r="X53" s="660"/>
      <c r="Y53" s="787"/>
      <c r="Z53" s="662"/>
      <c r="AA53" s="789"/>
      <c r="AB53" s="646"/>
      <c r="AC53" s="661"/>
      <c r="AD53" s="662"/>
      <c r="AE53" s="663"/>
      <c r="AF53" s="661"/>
      <c r="AG53" s="556"/>
      <c r="AH53" s="537"/>
      <c r="AI53" s="664"/>
      <c r="AJ53" s="665"/>
      <c r="AK53" s="528"/>
      <c r="AL53" s="665"/>
      <c r="AM53" s="528"/>
      <c r="AN53" s="528"/>
      <c r="AO53" s="528"/>
      <c r="AP53" s="528"/>
      <c r="AQ53" s="528"/>
      <c r="AR53" s="566"/>
      <c r="AS53" s="666"/>
      <c r="AT53" s="664"/>
      <c r="AU53" s="528"/>
      <c r="AV53" s="528"/>
      <c r="AW53" s="527"/>
      <c r="AX53" s="527"/>
    </row>
    <row r="54" spans="1:50" ht="12" customHeight="1">
      <c r="A54" s="867" t="s">
        <v>307</v>
      </c>
      <c r="B54" s="707" t="s">
        <v>439</v>
      </c>
      <c r="C54" s="628"/>
      <c r="D54" s="527"/>
      <c r="E54" s="667"/>
      <c r="F54" s="668" t="s">
        <v>529</v>
      </c>
      <c r="G54" s="668" t="s">
        <v>523</v>
      </c>
      <c r="H54" s="668" t="s">
        <v>523</v>
      </c>
      <c r="I54" s="668" t="s">
        <v>523</v>
      </c>
      <c r="J54" s="668" t="s">
        <v>523</v>
      </c>
      <c r="K54" s="668" t="s">
        <v>523</v>
      </c>
      <c r="L54" s="668" t="s">
        <v>523</v>
      </c>
      <c r="M54" s="668" t="s">
        <v>523</v>
      </c>
      <c r="N54" s="668" t="s">
        <v>523</v>
      </c>
      <c r="O54" s="669"/>
      <c r="P54" s="668" t="s">
        <v>523</v>
      </c>
      <c r="Q54" s="670"/>
      <c r="R54" s="878"/>
      <c r="S54" s="879"/>
      <c r="T54" s="877"/>
      <c r="U54" s="668" t="s">
        <v>523</v>
      </c>
      <c r="V54" s="668" t="s">
        <v>523</v>
      </c>
      <c r="W54" s="668" t="s">
        <v>523</v>
      </c>
      <c r="X54" s="668" t="s">
        <v>529</v>
      </c>
      <c r="Y54" s="668" t="s">
        <v>529</v>
      </c>
      <c r="Z54" s="652" t="s">
        <v>485</v>
      </c>
      <c r="AA54" s="687" t="s">
        <v>485</v>
      </c>
      <c r="AB54" s="780" t="s">
        <v>485</v>
      </c>
      <c r="AC54" s="780" t="s">
        <v>485</v>
      </c>
      <c r="AD54" s="780" t="s">
        <v>485</v>
      </c>
      <c r="AE54" s="780" t="s">
        <v>485</v>
      </c>
      <c r="AF54" s="671"/>
      <c r="AG54" s="780" t="s">
        <v>485</v>
      </c>
      <c r="AH54" s="780" t="s">
        <v>485</v>
      </c>
      <c r="AI54" s="672"/>
      <c r="AJ54" s="673"/>
      <c r="AK54" s="673"/>
      <c r="AL54" s="673" t="s">
        <v>11</v>
      </c>
      <c r="AM54" s="527"/>
      <c r="AN54" s="673"/>
      <c r="AO54" s="673"/>
      <c r="AP54" s="674" t="s">
        <v>192</v>
      </c>
      <c r="AQ54" s="673"/>
      <c r="AR54" s="673"/>
      <c r="AS54" s="539" t="s">
        <v>586</v>
      </c>
      <c r="AT54" s="535"/>
      <c r="AU54" s="602"/>
      <c r="AV54" s="602"/>
      <c r="AW54" s="527"/>
      <c r="AX54" s="527"/>
    </row>
    <row r="55" spans="1:50" ht="12" customHeight="1">
      <c r="A55" s="868"/>
      <c r="B55" s="549" t="s">
        <v>440</v>
      </c>
      <c r="C55" s="628"/>
      <c r="D55" s="527"/>
      <c r="E55" s="603"/>
      <c r="F55" s="675" t="s">
        <v>529</v>
      </c>
      <c r="G55" s="675" t="s">
        <v>523</v>
      </c>
      <c r="H55" s="675" t="s">
        <v>523</v>
      </c>
      <c r="I55" s="675" t="s">
        <v>523</v>
      </c>
      <c r="J55" s="675" t="s">
        <v>523</v>
      </c>
      <c r="K55" s="675" t="s">
        <v>523</v>
      </c>
      <c r="L55" s="675" t="s">
        <v>523</v>
      </c>
      <c r="M55" s="675" t="s">
        <v>523</v>
      </c>
      <c r="N55" s="675" t="s">
        <v>523</v>
      </c>
      <c r="O55" s="538"/>
      <c r="P55" s="675" t="s">
        <v>523</v>
      </c>
      <c r="Q55" s="565"/>
      <c r="R55" s="878"/>
      <c r="S55" s="879"/>
      <c r="T55" s="877"/>
      <c r="U55" s="675" t="s">
        <v>523</v>
      </c>
      <c r="V55" s="675" t="s">
        <v>523</v>
      </c>
      <c r="W55" s="675" t="s">
        <v>523</v>
      </c>
      <c r="X55" s="675" t="s">
        <v>529</v>
      </c>
      <c r="Y55" s="675" t="s">
        <v>529</v>
      </c>
      <c r="Z55" s="652" t="s">
        <v>485</v>
      </c>
      <c r="AA55" s="687" t="s">
        <v>485</v>
      </c>
      <c r="AB55" s="652" t="s">
        <v>485</v>
      </c>
      <c r="AC55" s="652" t="s">
        <v>485</v>
      </c>
      <c r="AD55" s="652" t="s">
        <v>485</v>
      </c>
      <c r="AE55" s="652" t="s">
        <v>485</v>
      </c>
      <c r="AF55" s="677"/>
      <c r="AG55" s="652" t="s">
        <v>485</v>
      </c>
      <c r="AH55" s="652" t="s">
        <v>485</v>
      </c>
      <c r="AI55" s="678"/>
      <c r="AJ55" s="563"/>
      <c r="AK55" s="563"/>
      <c r="AL55" s="563" t="s">
        <v>485</v>
      </c>
      <c r="AM55" s="527"/>
      <c r="AN55" s="563"/>
      <c r="AO55" s="563"/>
      <c r="AP55" s="679" t="s">
        <v>590</v>
      </c>
      <c r="AQ55" s="563"/>
      <c r="AR55" s="563"/>
      <c r="AS55" s="546" t="s">
        <v>586</v>
      </c>
      <c r="AT55" s="680"/>
      <c r="AU55" s="681"/>
      <c r="AV55" s="681"/>
      <c r="AW55" s="527"/>
      <c r="AX55" s="527"/>
    </row>
    <row r="56" spans="1:50" ht="12" customHeight="1">
      <c r="A56" s="868"/>
      <c r="B56" s="549" t="s">
        <v>441</v>
      </c>
      <c r="C56" s="628"/>
      <c r="D56" s="527"/>
      <c r="E56" s="603"/>
      <c r="F56" s="675" t="s">
        <v>528</v>
      </c>
      <c r="G56" s="675" t="s">
        <v>524</v>
      </c>
      <c r="H56" s="675" t="s">
        <v>524</v>
      </c>
      <c r="I56" s="675" t="s">
        <v>524</v>
      </c>
      <c r="J56" s="675" t="s">
        <v>524</v>
      </c>
      <c r="K56" s="675" t="s">
        <v>524</v>
      </c>
      <c r="L56" s="675" t="s">
        <v>524</v>
      </c>
      <c r="M56" s="675" t="s">
        <v>524</v>
      </c>
      <c r="N56" s="675" t="s">
        <v>524</v>
      </c>
      <c r="O56" s="538" t="s">
        <v>207</v>
      </c>
      <c r="P56" s="675" t="s">
        <v>524</v>
      </c>
      <c r="Q56" s="565"/>
      <c r="R56" s="878"/>
      <c r="S56" s="879"/>
      <c r="T56" s="877"/>
      <c r="U56" s="675" t="s">
        <v>524</v>
      </c>
      <c r="V56" s="675" t="s">
        <v>524</v>
      </c>
      <c r="W56" s="675" t="s">
        <v>524</v>
      </c>
      <c r="X56" s="675" t="s">
        <v>528</v>
      </c>
      <c r="Y56" s="675" t="s">
        <v>528</v>
      </c>
      <c r="Z56" s="652" t="s">
        <v>485</v>
      </c>
      <c r="AA56" s="687" t="s">
        <v>485</v>
      </c>
      <c r="AB56" s="652" t="s">
        <v>485</v>
      </c>
      <c r="AC56" s="652" t="s">
        <v>485</v>
      </c>
      <c r="AD56" s="652" t="s">
        <v>485</v>
      </c>
      <c r="AE56" s="652" t="s">
        <v>485</v>
      </c>
      <c r="AF56" s="677" t="s">
        <v>207</v>
      </c>
      <c r="AG56" s="652" t="s">
        <v>485</v>
      </c>
      <c r="AH56" s="536"/>
      <c r="AI56" s="680"/>
      <c r="AJ56" s="681"/>
      <c r="AK56" s="681"/>
      <c r="AL56" s="681"/>
      <c r="AM56" s="681"/>
      <c r="AN56" s="681"/>
      <c r="AO56" s="681"/>
      <c r="AP56" s="681"/>
      <c r="AQ56" s="681"/>
      <c r="AR56" s="681"/>
      <c r="AS56" s="546" t="s">
        <v>586</v>
      </c>
      <c r="AT56" s="680"/>
      <c r="AU56" s="681"/>
      <c r="AV56" s="681"/>
      <c r="AW56" s="527"/>
      <c r="AX56" s="527"/>
    </row>
    <row r="57" spans="1:50" ht="12" customHeight="1">
      <c r="A57" s="868"/>
      <c r="B57" s="549" t="s">
        <v>442</v>
      </c>
      <c r="C57" s="628"/>
      <c r="D57" s="527"/>
      <c r="E57" s="603"/>
      <c r="F57" s="675" t="s">
        <v>528</v>
      </c>
      <c r="G57" s="675" t="s">
        <v>524</v>
      </c>
      <c r="H57" s="675" t="s">
        <v>524</v>
      </c>
      <c r="I57" s="675" t="s">
        <v>524</v>
      </c>
      <c r="J57" s="675" t="s">
        <v>524</v>
      </c>
      <c r="K57" s="675" t="s">
        <v>524</v>
      </c>
      <c r="L57" s="675" t="s">
        <v>524</v>
      </c>
      <c r="M57" s="675" t="s">
        <v>524</v>
      </c>
      <c r="N57" s="675" t="s">
        <v>524</v>
      </c>
      <c r="O57" s="538" t="s">
        <v>215</v>
      </c>
      <c r="P57" s="675" t="s">
        <v>524</v>
      </c>
      <c r="Q57" s="565"/>
      <c r="R57" s="878"/>
      <c r="S57" s="879"/>
      <c r="T57" s="877"/>
      <c r="U57" s="675" t="s">
        <v>524</v>
      </c>
      <c r="V57" s="675" t="s">
        <v>524</v>
      </c>
      <c r="W57" s="675" t="s">
        <v>524</v>
      </c>
      <c r="X57" s="675" t="s">
        <v>528</v>
      </c>
      <c r="Y57" s="675" t="s">
        <v>528</v>
      </c>
      <c r="Z57" s="652" t="s">
        <v>485</v>
      </c>
      <c r="AA57" s="687" t="s">
        <v>485</v>
      </c>
      <c r="AB57" s="652" t="s">
        <v>485</v>
      </c>
      <c r="AC57" s="652" t="s">
        <v>485</v>
      </c>
      <c r="AD57" s="652" t="s">
        <v>485</v>
      </c>
      <c r="AE57" s="652" t="s">
        <v>485</v>
      </c>
      <c r="AF57" s="677" t="s">
        <v>447</v>
      </c>
      <c r="AG57" s="652" t="s">
        <v>485</v>
      </c>
      <c r="AH57" s="536"/>
      <c r="AI57" s="680"/>
      <c r="AJ57" s="681"/>
      <c r="AK57" s="681"/>
      <c r="AL57" s="681"/>
      <c r="AM57" s="681"/>
      <c r="AN57" s="681"/>
      <c r="AO57" s="681"/>
      <c r="AP57" s="681"/>
      <c r="AQ57" s="681"/>
      <c r="AR57" s="681"/>
      <c r="AS57" s="546" t="s">
        <v>586</v>
      </c>
      <c r="AT57" s="680"/>
      <c r="AU57" s="681"/>
      <c r="AV57" s="681"/>
      <c r="AW57" s="527"/>
      <c r="AX57" s="527"/>
    </row>
    <row r="58" spans="1:50" ht="8.25" customHeight="1">
      <c r="A58" s="868"/>
      <c r="B58" s="549"/>
      <c r="C58" s="628"/>
      <c r="D58" s="603"/>
      <c r="E58" s="562"/>
      <c r="F58" s="551"/>
      <c r="G58" s="553"/>
      <c r="H58" s="555"/>
      <c r="I58" s="555"/>
      <c r="J58" s="681"/>
      <c r="K58" s="681"/>
      <c r="L58" s="681"/>
      <c r="M58" s="682"/>
      <c r="N58" s="683"/>
      <c r="O58" s="538"/>
      <c r="P58" s="684"/>
      <c r="Q58" s="565"/>
      <c r="R58" s="878"/>
      <c r="S58" s="879"/>
      <c r="T58" s="877"/>
      <c r="U58" s="685"/>
      <c r="V58" s="681"/>
      <c r="W58" s="685"/>
      <c r="X58" s="558"/>
      <c r="Y58" s="684"/>
      <c r="Z58" s="681"/>
      <c r="AA58" s="685"/>
      <c r="AB58" s="558"/>
      <c r="AC58" s="558"/>
      <c r="AD58" s="558"/>
      <c r="AE58" s="558"/>
      <c r="AF58" s="677"/>
      <c r="AG58" s="558"/>
      <c r="AH58" s="536"/>
      <c r="AI58" s="680"/>
      <c r="AJ58" s="681"/>
      <c r="AK58" s="681"/>
      <c r="AL58" s="681"/>
      <c r="AM58" s="681"/>
      <c r="AN58" s="681"/>
      <c r="AO58" s="681"/>
      <c r="AP58" s="681"/>
      <c r="AQ58" s="681"/>
      <c r="AR58" s="681"/>
      <c r="AS58" s="546"/>
      <c r="AT58" s="680"/>
      <c r="AU58" s="681"/>
      <c r="AV58" s="681"/>
      <c r="AW58" s="527"/>
      <c r="AX58" s="527"/>
    </row>
    <row r="59" spans="1:50" ht="12" customHeight="1">
      <c r="A59" s="868"/>
      <c r="B59" s="549" t="s">
        <v>443</v>
      </c>
      <c r="C59" s="628"/>
      <c r="D59" s="603"/>
      <c r="E59" s="604"/>
      <c r="F59" s="551"/>
      <c r="G59" s="553"/>
      <c r="H59" s="555"/>
      <c r="I59" s="555"/>
      <c r="J59" s="571"/>
      <c r="K59" s="571"/>
      <c r="L59" s="571"/>
      <c r="M59" s="566"/>
      <c r="N59" s="570"/>
      <c r="O59" s="538"/>
      <c r="P59" s="566"/>
      <c r="Q59" s="565"/>
      <c r="R59" s="878"/>
      <c r="S59" s="879"/>
      <c r="T59" s="877"/>
      <c r="U59" s="566"/>
      <c r="V59" s="566"/>
      <c r="W59" s="566"/>
      <c r="X59" s="548"/>
      <c r="Y59" s="686"/>
      <c r="Z59" s="565"/>
      <c r="AA59" s="676"/>
      <c r="AB59" s="548"/>
      <c r="AC59" s="548"/>
      <c r="AD59" s="548"/>
      <c r="AE59" s="548"/>
      <c r="AF59" s="677"/>
      <c r="AG59" s="543"/>
      <c r="AH59" s="536"/>
      <c r="AI59" s="541"/>
      <c r="AJ59" s="681"/>
      <c r="AK59" s="681"/>
      <c r="AL59" s="681"/>
      <c r="AM59" s="681"/>
      <c r="AN59" s="681"/>
      <c r="AO59" s="681"/>
      <c r="AP59" s="681"/>
      <c r="AQ59" s="681"/>
      <c r="AR59" s="681"/>
      <c r="AS59" s="546" t="s">
        <v>586</v>
      </c>
      <c r="AT59" s="680"/>
      <c r="AU59" s="681"/>
      <c r="AV59" s="681"/>
      <c r="AW59" s="527"/>
      <c r="AX59" s="527"/>
    </row>
    <row r="60" spans="1:50" ht="12" customHeight="1">
      <c r="A60" s="868"/>
      <c r="B60" s="549" t="s">
        <v>444</v>
      </c>
      <c r="C60" s="628"/>
      <c r="D60" s="603"/>
      <c r="E60" s="604"/>
      <c r="F60" s="551"/>
      <c r="G60" s="553"/>
      <c r="H60" s="555"/>
      <c r="I60" s="555"/>
      <c r="J60" s="571"/>
      <c r="K60" s="571"/>
      <c r="L60" s="571"/>
      <c r="M60" s="566"/>
      <c r="N60" s="570"/>
      <c r="O60" s="538"/>
      <c r="P60" s="566"/>
      <c r="Q60" s="565"/>
      <c r="R60" s="878"/>
      <c r="S60" s="879"/>
      <c r="T60" s="877"/>
      <c r="U60" s="566"/>
      <c r="V60" s="566"/>
      <c r="W60" s="566"/>
      <c r="X60" s="548"/>
      <c r="Y60" s="686"/>
      <c r="Z60" s="565"/>
      <c r="AA60" s="676"/>
      <c r="AB60" s="548"/>
      <c r="AC60" s="548"/>
      <c r="AD60" s="548"/>
      <c r="AE60" s="548"/>
      <c r="AF60" s="677"/>
      <c r="AG60" s="543"/>
      <c r="AH60" s="543"/>
      <c r="AI60" s="541"/>
      <c r="AJ60" s="681"/>
      <c r="AK60" s="681"/>
      <c r="AL60" s="681"/>
      <c r="AM60" s="681"/>
      <c r="AN60" s="681"/>
      <c r="AO60" s="681"/>
      <c r="AP60" s="681"/>
      <c r="AQ60" s="681"/>
      <c r="AR60" s="681"/>
      <c r="AS60" s="546" t="s">
        <v>586</v>
      </c>
      <c r="AT60" s="680"/>
      <c r="AU60" s="681"/>
      <c r="AV60" s="681"/>
      <c r="AW60" s="527"/>
      <c r="AX60" s="527"/>
    </row>
    <row r="61" spans="1:50" ht="12" customHeight="1">
      <c r="A61" s="868"/>
      <c r="B61" s="549" t="s">
        <v>445</v>
      </c>
      <c r="C61" s="628"/>
      <c r="D61" s="603"/>
      <c r="E61" s="604"/>
      <c r="F61" s="551"/>
      <c r="G61" s="553"/>
      <c r="H61" s="555"/>
      <c r="I61" s="555"/>
      <c r="J61" s="570"/>
      <c r="K61" s="570"/>
      <c r="L61" s="570"/>
      <c r="M61" s="566"/>
      <c r="N61" s="570"/>
      <c r="O61" s="538"/>
      <c r="P61" s="566"/>
      <c r="Q61" s="565"/>
      <c r="R61" s="878"/>
      <c r="S61" s="879"/>
      <c r="T61" s="877"/>
      <c r="U61" s="566"/>
      <c r="V61" s="566"/>
      <c r="W61" s="566"/>
      <c r="X61" s="536"/>
      <c r="Y61" s="686"/>
      <c r="Z61" s="565"/>
      <c r="AA61" s="676"/>
      <c r="AB61" s="548"/>
      <c r="AC61" s="548"/>
      <c r="AD61" s="548"/>
      <c r="AE61" s="548"/>
      <c r="AF61" s="677"/>
      <c r="AG61" s="543"/>
      <c r="AH61" s="543"/>
      <c r="AI61" s="541"/>
      <c r="AJ61" s="681"/>
      <c r="AK61" s="681"/>
      <c r="AL61" s="681"/>
      <c r="AM61" s="681"/>
      <c r="AN61" s="681"/>
      <c r="AO61" s="681"/>
      <c r="AP61" s="681"/>
      <c r="AQ61" s="681"/>
      <c r="AR61" s="681"/>
      <c r="AS61" s="546" t="s">
        <v>586</v>
      </c>
      <c r="AT61" s="680"/>
      <c r="AU61" s="681"/>
      <c r="AV61" s="681"/>
      <c r="AW61" s="527"/>
      <c r="AX61" s="527"/>
    </row>
    <row r="62" spans="1:50" ht="12" customHeight="1">
      <c r="A62" s="869"/>
      <c r="B62" s="709" t="s">
        <v>446</v>
      </c>
      <c r="C62" s="696"/>
      <c r="D62" s="688"/>
      <c r="E62" s="689"/>
      <c r="F62" s="690"/>
      <c r="G62" s="619"/>
      <c r="H62" s="589"/>
      <c r="I62" s="589"/>
      <c r="J62" s="665"/>
      <c r="K62" s="665"/>
      <c r="L62" s="665"/>
      <c r="M62" s="691"/>
      <c r="N62" s="665"/>
      <c r="O62" s="692"/>
      <c r="P62" s="691"/>
      <c r="Q62" s="693"/>
      <c r="R62" s="878"/>
      <c r="S62" s="877"/>
      <c r="T62" s="877"/>
      <c r="U62" s="691"/>
      <c r="V62" s="665"/>
      <c r="W62" s="691"/>
      <c r="X62" s="580"/>
      <c r="Y62" s="694"/>
      <c r="Z62" s="693"/>
      <c r="AA62" s="659"/>
      <c r="AB62" s="642"/>
      <c r="AC62" s="642"/>
      <c r="AD62" s="642"/>
      <c r="AE62" s="642"/>
      <c r="AF62" s="695"/>
      <c r="AG62" s="579"/>
      <c r="AH62" s="579"/>
      <c r="AI62" s="697"/>
      <c r="AJ62" s="698"/>
      <c r="AK62" s="698"/>
      <c r="AL62" s="698"/>
      <c r="AM62" s="698"/>
      <c r="AN62" s="698"/>
      <c r="AO62" s="698"/>
      <c r="AP62" s="698"/>
      <c r="AQ62" s="698"/>
      <c r="AR62" s="698"/>
      <c r="AS62" s="582" t="s">
        <v>586</v>
      </c>
      <c r="AT62" s="699"/>
      <c r="AU62" s="698"/>
      <c r="AV62" s="698"/>
      <c r="AW62" s="527"/>
      <c r="AX62" s="527"/>
    </row>
    <row r="63" spans="1:50" ht="12.75" customHeight="1"/>
    <row r="64" spans="1:50" ht="12.75" customHeight="1">
      <c r="Z64" s="763"/>
      <c r="AA64" s="800" t="s">
        <v>616</v>
      </c>
      <c r="AB64" s="745"/>
      <c r="AC64" s="745"/>
    </row>
    <row r="65" spans="26:29" ht="12.75" customHeight="1">
      <c r="Z65" s="801"/>
      <c r="AA65" s="800" t="s">
        <v>617</v>
      </c>
      <c r="AB65" s="745"/>
      <c r="AC65" s="745"/>
    </row>
    <row r="66" spans="26:29" ht="12.75" customHeight="1"/>
  </sheetData>
  <mergeCells count="12">
    <mergeCell ref="A54:A62"/>
    <mergeCell ref="A4:A12"/>
    <mergeCell ref="R4:T62"/>
    <mergeCell ref="P8:P9"/>
    <mergeCell ref="A44:A52"/>
    <mergeCell ref="AG8:AG9"/>
    <mergeCell ref="A14:A22"/>
    <mergeCell ref="AG18:AG19"/>
    <mergeCell ref="A24:A32"/>
    <mergeCell ref="A34:A42"/>
    <mergeCell ref="Y24:Y27"/>
    <mergeCell ref="Y29:Y32"/>
  </mergeCells>
  <pageMargins left="0.27" right="0.17" top="0.28999999999999998" bottom="0.24" header="0" footer="0"/>
  <pageSetup scale="75" fitToWidth="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"/>
  <sheetViews>
    <sheetView topLeftCell="W1" zoomScale="68" zoomScaleNormal="68" workbookViewId="0">
      <selection activeCell="AB38" sqref="AB38"/>
    </sheetView>
  </sheetViews>
  <sheetFormatPr defaultColWidth="14.5" defaultRowHeight="15" customHeight="1"/>
  <cols>
    <col min="1" max="1" width="11" customWidth="1"/>
    <col min="2" max="2" width="20.33203125" customWidth="1"/>
    <col min="3" max="3" width="14.1640625" customWidth="1"/>
    <col min="4" max="4" width="14.83203125" customWidth="1"/>
    <col min="5" max="5" width="16.1640625" customWidth="1"/>
    <col min="6" max="6" width="17.1640625" customWidth="1"/>
    <col min="7" max="7" width="28.5" customWidth="1"/>
    <col min="8" max="8" width="26.6640625" customWidth="1"/>
    <col min="9" max="9" width="30.83203125" customWidth="1"/>
    <col min="10" max="10" width="33.5" customWidth="1"/>
    <col min="11" max="11" width="31.33203125" customWidth="1"/>
    <col min="12" max="12" width="30.83203125" bestFit="1" customWidth="1"/>
    <col min="13" max="14" width="26" bestFit="1" customWidth="1"/>
    <col min="15" max="15" width="26" customWidth="1"/>
    <col min="16" max="16" width="28.83203125" customWidth="1"/>
    <col min="17" max="17" width="26" bestFit="1" customWidth="1"/>
    <col min="21" max="23" width="26" bestFit="1" customWidth="1"/>
    <col min="24" max="24" width="35.83203125" customWidth="1"/>
    <col min="25" max="25" width="27" customWidth="1"/>
    <col min="26" max="28" width="17.1640625" customWidth="1"/>
    <col min="29" max="29" width="23.83203125" customWidth="1"/>
    <col min="30" max="30" width="20.6640625" customWidth="1"/>
    <col min="31" max="31" width="22.83203125" customWidth="1"/>
    <col min="32" max="32" width="24" customWidth="1"/>
    <col min="33" max="33" width="21.33203125" customWidth="1"/>
    <col min="34" max="34" width="23.83203125" customWidth="1"/>
    <col min="35" max="40" width="21.33203125" customWidth="1"/>
    <col min="41" max="41" width="18" customWidth="1"/>
    <col min="42" max="42" width="25.83203125" customWidth="1"/>
    <col min="43" max="48" width="18" customWidth="1"/>
  </cols>
  <sheetData>
    <row r="1" spans="1:50" ht="23.25" customHeight="1">
      <c r="A1" s="314"/>
      <c r="B1" s="314"/>
      <c r="C1" s="443" t="s">
        <v>482</v>
      </c>
      <c r="D1" s="314"/>
      <c r="E1" s="314"/>
      <c r="F1" s="314"/>
      <c r="G1" s="314"/>
      <c r="I1" s="443" t="s">
        <v>482</v>
      </c>
      <c r="J1" s="316"/>
      <c r="K1" s="316"/>
      <c r="L1" s="316"/>
      <c r="M1" s="443" t="s">
        <v>482</v>
      </c>
      <c r="N1" s="317"/>
      <c r="O1" s="316"/>
      <c r="Q1" s="318"/>
      <c r="R1" s="318"/>
      <c r="S1" s="443" t="s">
        <v>482</v>
      </c>
      <c r="T1" s="318"/>
      <c r="U1" s="318"/>
      <c r="V1" s="318"/>
      <c r="W1" s="318"/>
      <c r="X1" s="318"/>
      <c r="Z1" s="443" t="s">
        <v>482</v>
      </c>
      <c r="AA1" s="318"/>
      <c r="AB1" s="318"/>
      <c r="AC1" s="318"/>
      <c r="AD1" s="318"/>
      <c r="AE1" s="318"/>
      <c r="AF1" s="318"/>
      <c r="AH1" s="443" t="s">
        <v>482</v>
      </c>
      <c r="AI1" s="318"/>
      <c r="AJ1" s="318"/>
      <c r="AK1" s="318"/>
      <c r="AL1" s="318"/>
      <c r="AM1" s="318"/>
      <c r="AN1" s="295"/>
      <c r="AP1" s="443" t="s">
        <v>482</v>
      </c>
      <c r="AQ1" s="318"/>
      <c r="AR1" s="318"/>
      <c r="AS1" s="318"/>
      <c r="AT1" s="315"/>
      <c r="AU1" s="318"/>
      <c r="AV1" s="318"/>
    </row>
    <row r="2" spans="1:50" ht="12.75" customHeight="1">
      <c r="A2" s="295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458"/>
      <c r="AX2" s="458"/>
    </row>
    <row r="3" spans="1:50" ht="12.75" customHeight="1">
      <c r="A3" s="319"/>
      <c r="B3" s="320" t="s">
        <v>103</v>
      </c>
      <c r="C3" s="321" t="s">
        <v>104</v>
      </c>
      <c r="D3" s="322" t="s">
        <v>105</v>
      </c>
      <c r="E3" s="322" t="s">
        <v>106</v>
      </c>
      <c r="F3" s="322" t="s">
        <v>107</v>
      </c>
      <c r="G3" s="322" t="s">
        <v>108</v>
      </c>
      <c r="H3" s="322" t="s">
        <v>109</v>
      </c>
      <c r="I3" s="322" t="s">
        <v>110</v>
      </c>
      <c r="J3" s="322" t="s">
        <v>111</v>
      </c>
      <c r="K3" s="322" t="s">
        <v>112</v>
      </c>
      <c r="L3" s="323" t="s">
        <v>113</v>
      </c>
      <c r="M3" s="322" t="s">
        <v>114</v>
      </c>
      <c r="N3" s="322" t="s">
        <v>115</v>
      </c>
      <c r="O3" s="322" t="s">
        <v>116</v>
      </c>
      <c r="P3" s="322" t="s">
        <v>117</v>
      </c>
      <c r="Q3" s="322" t="s">
        <v>118</v>
      </c>
      <c r="R3" s="323" t="s">
        <v>119</v>
      </c>
      <c r="S3" s="322" t="s">
        <v>120</v>
      </c>
      <c r="T3" s="322" t="s">
        <v>121</v>
      </c>
      <c r="U3" s="322" t="s">
        <v>122</v>
      </c>
      <c r="V3" s="322" t="s">
        <v>123</v>
      </c>
      <c r="W3" s="322" t="s">
        <v>124</v>
      </c>
      <c r="X3" s="729" t="s">
        <v>125</v>
      </c>
      <c r="Y3" s="726" t="s">
        <v>126</v>
      </c>
      <c r="Z3" s="322" t="s">
        <v>127</v>
      </c>
      <c r="AA3" s="322" t="s">
        <v>128</v>
      </c>
      <c r="AB3" s="322" t="s">
        <v>129</v>
      </c>
      <c r="AC3" s="322" t="s">
        <v>130</v>
      </c>
      <c r="AD3" s="322" t="s">
        <v>131</v>
      </c>
      <c r="AE3" s="322" t="s">
        <v>132</v>
      </c>
      <c r="AF3" s="322" t="s">
        <v>133</v>
      </c>
      <c r="AG3" s="322" t="s">
        <v>134</v>
      </c>
      <c r="AH3" s="322" t="s">
        <v>135</v>
      </c>
      <c r="AI3" s="322" t="s">
        <v>136</v>
      </c>
      <c r="AJ3" s="322" t="s">
        <v>137</v>
      </c>
      <c r="AK3" s="322" t="s">
        <v>138</v>
      </c>
      <c r="AL3" s="322" t="s">
        <v>139</v>
      </c>
      <c r="AM3" s="322" t="s">
        <v>140</v>
      </c>
      <c r="AN3" s="322" t="s">
        <v>141</v>
      </c>
      <c r="AO3" s="322" t="s">
        <v>142</v>
      </c>
      <c r="AP3" s="322" t="s">
        <v>143</v>
      </c>
      <c r="AQ3" s="322" t="s">
        <v>144</v>
      </c>
      <c r="AR3" s="322" t="s">
        <v>145</v>
      </c>
      <c r="AS3" s="322" t="s">
        <v>389</v>
      </c>
      <c r="AT3" s="322" t="s">
        <v>390</v>
      </c>
      <c r="AU3" s="322" t="s">
        <v>391</v>
      </c>
      <c r="AV3" s="322" t="s">
        <v>392</v>
      </c>
      <c r="AW3" s="458"/>
      <c r="AX3" s="458"/>
    </row>
    <row r="4" spans="1:50" ht="15.75" customHeight="1">
      <c r="A4" s="324"/>
      <c r="B4" s="325"/>
      <c r="C4" s="326" t="s">
        <v>393</v>
      </c>
      <c r="D4" s="326" t="s">
        <v>394</v>
      </c>
      <c r="E4" s="409" t="s">
        <v>395</v>
      </c>
      <c r="F4" s="514" t="s">
        <v>396</v>
      </c>
      <c r="G4" s="462" t="s">
        <v>397</v>
      </c>
      <c r="H4" s="462" t="s">
        <v>398</v>
      </c>
      <c r="I4" s="514" t="s">
        <v>399</v>
      </c>
      <c r="J4" s="462" t="s">
        <v>400</v>
      </c>
      <c r="K4" s="409" t="s">
        <v>401</v>
      </c>
      <c r="L4" s="406" t="s">
        <v>402</v>
      </c>
      <c r="M4" s="406" t="s">
        <v>403</v>
      </c>
      <c r="N4" s="406" t="s">
        <v>404</v>
      </c>
      <c r="O4" s="406" t="s">
        <v>405</v>
      </c>
      <c r="P4" s="327" t="s">
        <v>406</v>
      </c>
      <c r="Q4" s="327" t="s">
        <v>407</v>
      </c>
      <c r="R4" s="328" t="s">
        <v>408</v>
      </c>
      <c r="S4" s="328" t="s">
        <v>409</v>
      </c>
      <c r="T4" s="328" t="s">
        <v>410</v>
      </c>
      <c r="U4" s="406" t="s">
        <v>411</v>
      </c>
      <c r="V4" s="406" t="s">
        <v>412</v>
      </c>
      <c r="W4" s="327" t="s">
        <v>413</v>
      </c>
      <c r="X4" s="730" t="s">
        <v>414</v>
      </c>
      <c r="Y4" s="326" t="s">
        <v>415</v>
      </c>
      <c r="Z4" s="406" t="s">
        <v>416</v>
      </c>
      <c r="AA4" s="327" t="s">
        <v>417</v>
      </c>
      <c r="AB4" s="406" t="s">
        <v>418</v>
      </c>
      <c r="AC4" s="327" t="s">
        <v>419</v>
      </c>
      <c r="AD4" s="327" t="s">
        <v>420</v>
      </c>
      <c r="AE4" s="327" t="s">
        <v>421</v>
      </c>
      <c r="AF4" s="327" t="s">
        <v>422</v>
      </c>
      <c r="AG4" s="327" t="s">
        <v>423</v>
      </c>
      <c r="AH4" s="327" t="s">
        <v>424</v>
      </c>
      <c r="AI4" s="327" t="s">
        <v>425</v>
      </c>
      <c r="AJ4" s="327" t="s">
        <v>426</v>
      </c>
      <c r="AK4" s="327" t="s">
        <v>427</v>
      </c>
      <c r="AL4" s="327" t="s">
        <v>428</v>
      </c>
      <c r="AM4" s="327" t="s">
        <v>429</v>
      </c>
      <c r="AN4" s="327" t="s">
        <v>430</v>
      </c>
      <c r="AO4" s="327" t="s">
        <v>431</v>
      </c>
      <c r="AP4" s="327" t="s">
        <v>432</v>
      </c>
      <c r="AQ4" s="508" t="s">
        <v>433</v>
      </c>
      <c r="AR4" s="462" t="s">
        <v>434</v>
      </c>
      <c r="AS4" s="461" t="s">
        <v>435</v>
      </c>
      <c r="AT4" s="462" t="s">
        <v>436</v>
      </c>
      <c r="AU4" s="326" t="s">
        <v>437</v>
      </c>
      <c r="AV4" s="406" t="s">
        <v>438</v>
      </c>
      <c r="AW4" s="458"/>
      <c r="AX4" s="458"/>
    </row>
    <row r="5" spans="1:50" ht="12.75" customHeight="1">
      <c r="A5" s="881" t="s">
        <v>222</v>
      </c>
      <c r="B5" s="329" t="s">
        <v>439</v>
      </c>
      <c r="C5" s="756" t="s">
        <v>242</v>
      </c>
      <c r="D5" s="757" t="s">
        <v>242</v>
      </c>
      <c r="E5" s="757" t="s">
        <v>242</v>
      </c>
      <c r="F5" s="757" t="s">
        <v>242</v>
      </c>
      <c r="G5" s="758" t="s">
        <v>214</v>
      </c>
      <c r="H5" s="751" t="s">
        <v>214</v>
      </c>
      <c r="I5" s="759"/>
      <c r="J5" s="760"/>
      <c r="K5" s="515"/>
      <c r="L5" s="468"/>
      <c r="M5" s="429"/>
      <c r="N5" s="299"/>
      <c r="O5" s="248" t="s">
        <v>192</v>
      </c>
      <c r="P5" s="332"/>
      <c r="Q5" s="500" t="s">
        <v>192</v>
      </c>
      <c r="R5" s="884" t="s">
        <v>191</v>
      </c>
      <c r="S5" s="885"/>
      <c r="T5" s="885"/>
      <c r="U5" s="493" t="s">
        <v>11</v>
      </c>
      <c r="V5" s="299"/>
      <c r="X5" s="731"/>
      <c r="Y5" s="500" t="s">
        <v>480</v>
      </c>
      <c r="Z5" s="248" t="s">
        <v>192</v>
      </c>
      <c r="AA5" s="754" t="s">
        <v>236</v>
      </c>
      <c r="AB5" s="794" t="s">
        <v>237</v>
      </c>
      <c r="AC5" s="794" t="s">
        <v>237</v>
      </c>
      <c r="AD5" s="794" t="s">
        <v>237</v>
      </c>
      <c r="AE5" s="794" t="s">
        <v>237</v>
      </c>
      <c r="AF5" s="331"/>
      <c r="AG5" s="338"/>
      <c r="AH5" s="330"/>
      <c r="AI5" s="331"/>
      <c r="AJ5" s="330"/>
      <c r="AK5" s="331"/>
      <c r="AL5" s="330"/>
      <c r="AM5" s="331"/>
      <c r="AN5" s="330"/>
      <c r="AO5" s="334"/>
      <c r="AP5" s="368"/>
      <c r="AQ5" s="468"/>
      <c r="AR5" s="505" t="s">
        <v>589</v>
      </c>
      <c r="AS5" s="299"/>
      <c r="AT5" s="471"/>
      <c r="AU5" s="368"/>
      <c r="AV5" s="396"/>
      <c r="AW5" s="458"/>
      <c r="AX5" s="458"/>
    </row>
    <row r="6" spans="1:50" ht="12.75" customHeight="1">
      <c r="A6" s="882"/>
      <c r="B6" s="329" t="s">
        <v>440</v>
      </c>
      <c r="C6" s="748" t="s">
        <v>242</v>
      </c>
      <c r="D6" s="749" t="s">
        <v>242</v>
      </c>
      <c r="E6" s="749" t="s">
        <v>242</v>
      </c>
      <c r="F6" s="749" t="s">
        <v>242</v>
      </c>
      <c r="G6" s="750" t="s">
        <v>214</v>
      </c>
      <c r="H6" s="751" t="s">
        <v>214</v>
      </c>
      <c r="I6" s="754" t="s">
        <v>214</v>
      </c>
      <c r="J6" s="753"/>
      <c r="K6" s="369"/>
      <c r="L6" s="407"/>
      <c r="M6" s="420"/>
      <c r="N6" s="287"/>
      <c r="O6" s="249" t="s">
        <v>448</v>
      </c>
      <c r="P6" s="332"/>
      <c r="Q6" s="501" t="s">
        <v>214</v>
      </c>
      <c r="R6" s="886"/>
      <c r="S6" s="854"/>
      <c r="T6" s="887"/>
      <c r="U6" s="494" t="s">
        <v>258</v>
      </c>
      <c r="V6" s="287"/>
      <c r="X6" s="722"/>
      <c r="Y6" s="501" t="s">
        <v>480</v>
      </c>
      <c r="Z6" s="249" t="s">
        <v>457</v>
      </c>
      <c r="AA6" s="754" t="s">
        <v>236</v>
      </c>
      <c r="AB6" s="795" t="s">
        <v>237</v>
      </c>
      <c r="AC6" s="795" t="s">
        <v>237</v>
      </c>
      <c r="AD6" s="795" t="s">
        <v>237</v>
      </c>
      <c r="AE6" s="795" t="s">
        <v>237</v>
      </c>
      <c r="AF6" s="340"/>
      <c r="AG6" s="338"/>
      <c r="AH6" s="339"/>
      <c r="AI6" s="340"/>
      <c r="AJ6" s="339"/>
      <c r="AK6" s="340"/>
      <c r="AL6" s="339"/>
      <c r="AM6" s="340"/>
      <c r="AN6" s="339"/>
      <c r="AO6" s="343"/>
      <c r="AP6" s="369"/>
      <c r="AQ6" s="407"/>
      <c r="AR6" s="505" t="s">
        <v>589</v>
      </c>
      <c r="AS6" s="287"/>
      <c r="AT6" s="471"/>
      <c r="AU6" s="369"/>
      <c r="AV6" s="397"/>
    </row>
    <row r="7" spans="1:50" ht="12.75" customHeight="1">
      <c r="A7" s="882"/>
      <c r="B7" s="329" t="s">
        <v>441</v>
      </c>
      <c r="C7" s="750" t="s">
        <v>448</v>
      </c>
      <c r="D7" s="754" t="s">
        <v>448</v>
      </c>
      <c r="E7" s="754" t="s">
        <v>448</v>
      </c>
      <c r="F7" s="754" t="s">
        <v>448</v>
      </c>
      <c r="G7" s="750" t="s">
        <v>457</v>
      </c>
      <c r="H7" s="751" t="s">
        <v>457</v>
      </c>
      <c r="I7" s="754" t="s">
        <v>457</v>
      </c>
      <c r="J7" s="754" t="s">
        <v>457</v>
      </c>
      <c r="K7" s="502"/>
      <c r="L7" s="287"/>
      <c r="M7" s="513"/>
      <c r="N7" s="287"/>
      <c r="O7" s="287"/>
      <c r="P7" s="332" t="s">
        <v>207</v>
      </c>
      <c r="Q7" s="407"/>
      <c r="R7" s="886"/>
      <c r="S7" s="854"/>
      <c r="T7" s="887"/>
      <c r="U7" s="397"/>
      <c r="V7" s="397"/>
      <c r="W7" s="341"/>
      <c r="X7" s="722"/>
      <c r="Y7" s="501" t="s">
        <v>480</v>
      </c>
      <c r="Z7" s="419"/>
      <c r="AA7" s="754" t="s">
        <v>236</v>
      </c>
      <c r="AB7" s="795" t="s">
        <v>237</v>
      </c>
      <c r="AC7" s="795" t="s">
        <v>237</v>
      </c>
      <c r="AD7" s="795" t="s">
        <v>237</v>
      </c>
      <c r="AE7" s="795" t="s">
        <v>237</v>
      </c>
      <c r="AF7" s="340"/>
      <c r="AG7" s="338"/>
      <c r="AH7" s="339"/>
      <c r="AI7" s="340"/>
      <c r="AJ7" s="339"/>
      <c r="AK7" s="340"/>
      <c r="AL7" s="339"/>
      <c r="AM7" s="340"/>
      <c r="AN7" s="339"/>
      <c r="AO7" s="343"/>
      <c r="AP7" s="369"/>
      <c r="AQ7" s="407"/>
      <c r="AR7" s="505" t="s">
        <v>589</v>
      </c>
      <c r="AS7" s="287"/>
      <c r="AT7" s="420"/>
      <c r="AU7" s="369"/>
      <c r="AV7" s="397"/>
    </row>
    <row r="8" spans="1:50" ht="12.75" customHeight="1">
      <c r="A8" s="882"/>
      <c r="B8" s="329" t="s">
        <v>442</v>
      </c>
      <c r="C8" s="750" t="s">
        <v>448</v>
      </c>
      <c r="D8" s="754" t="s">
        <v>448</v>
      </c>
      <c r="E8" s="754" t="s">
        <v>448</v>
      </c>
      <c r="F8" s="754" t="s">
        <v>448</v>
      </c>
      <c r="G8" s="750" t="s">
        <v>457</v>
      </c>
      <c r="H8" s="751" t="s">
        <v>457</v>
      </c>
      <c r="I8" s="754" t="s">
        <v>457</v>
      </c>
      <c r="J8" s="754" t="s">
        <v>457</v>
      </c>
      <c r="K8" s="502"/>
      <c r="L8" s="287"/>
      <c r="M8" s="513"/>
      <c r="N8" s="287"/>
      <c r="O8" s="287"/>
      <c r="P8" s="332" t="s">
        <v>215</v>
      </c>
      <c r="Q8" s="407"/>
      <c r="R8" s="886"/>
      <c r="S8" s="854"/>
      <c r="T8" s="887"/>
      <c r="U8" s="397"/>
      <c r="V8" s="397"/>
      <c r="W8" s="341"/>
      <c r="X8" s="722"/>
      <c r="Y8" s="501" t="s">
        <v>480</v>
      </c>
      <c r="Z8" s="419"/>
      <c r="AA8" s="754" t="s">
        <v>236</v>
      </c>
      <c r="AB8" s="795" t="s">
        <v>237</v>
      </c>
      <c r="AC8" s="795" t="s">
        <v>237</v>
      </c>
      <c r="AD8" s="795" t="s">
        <v>237</v>
      </c>
      <c r="AE8" s="795" t="s">
        <v>237</v>
      </c>
      <c r="AF8" s="340"/>
      <c r="AG8" s="338" t="s">
        <v>207</v>
      </c>
      <c r="AH8" s="339"/>
      <c r="AI8" s="340"/>
      <c r="AJ8" s="339"/>
      <c r="AK8" s="340"/>
      <c r="AL8" s="339"/>
      <c r="AM8" s="340"/>
      <c r="AN8" s="339"/>
      <c r="AO8" s="343"/>
      <c r="AP8" s="369"/>
      <c r="AQ8" s="407"/>
      <c r="AR8" s="505" t="s">
        <v>589</v>
      </c>
      <c r="AS8" s="287"/>
      <c r="AT8" s="420"/>
      <c r="AU8" s="369"/>
      <c r="AV8" s="397"/>
    </row>
    <row r="9" spans="1:50" ht="6" customHeight="1">
      <c r="A9" s="882"/>
      <c r="B9" s="329"/>
      <c r="C9" s="628"/>
      <c r="D9" s="543"/>
      <c r="E9" s="543"/>
      <c r="F9" s="543"/>
      <c r="G9" s="394"/>
      <c r="H9" s="370"/>
      <c r="I9" s="394"/>
      <c r="J9" s="495"/>
      <c r="K9" s="370"/>
      <c r="L9" s="394"/>
      <c r="M9" s="480"/>
      <c r="N9" s="287"/>
      <c r="O9" s="287"/>
      <c r="P9" s="888">
        <v>41640</v>
      </c>
      <c r="Q9" s="408"/>
      <c r="R9" s="886"/>
      <c r="S9" s="854"/>
      <c r="T9" s="887"/>
      <c r="U9" s="408"/>
      <c r="V9" s="408"/>
      <c r="W9" s="347"/>
      <c r="X9" s="732"/>
      <c r="Y9" s="295"/>
      <c r="Z9" s="419"/>
      <c r="AA9" s="771"/>
      <c r="AB9" s="394"/>
      <c r="AC9" s="394"/>
      <c r="AD9" s="349"/>
      <c r="AE9" s="329"/>
      <c r="AF9" s="329"/>
      <c r="AG9" s="890" t="s">
        <v>241</v>
      </c>
      <c r="AH9" s="329"/>
      <c r="AI9" s="349"/>
      <c r="AJ9" s="329"/>
      <c r="AK9" s="348"/>
      <c r="AL9" s="349"/>
      <c r="AM9" s="348"/>
      <c r="AN9" s="349"/>
      <c r="AO9" s="348"/>
      <c r="AP9" s="351"/>
      <c r="AQ9" s="408"/>
      <c r="AS9" s="287"/>
      <c r="AT9" s="480"/>
      <c r="AU9" s="351"/>
      <c r="AV9" s="408"/>
    </row>
    <row r="10" spans="1:50" ht="12.75" customHeight="1">
      <c r="A10" s="882"/>
      <c r="B10" s="329" t="s">
        <v>443</v>
      </c>
      <c r="C10" s="750" t="s">
        <v>214</v>
      </c>
      <c r="D10" s="754" t="s">
        <v>214</v>
      </c>
      <c r="E10" s="754" t="s">
        <v>214</v>
      </c>
      <c r="F10" s="754" t="s">
        <v>214</v>
      </c>
      <c r="G10" s="232" t="s">
        <v>456</v>
      </c>
      <c r="H10" s="213" t="s">
        <v>456</v>
      </c>
      <c r="I10" s="232" t="s">
        <v>456</v>
      </c>
      <c r="J10" s="232" t="s">
        <v>456</v>
      </c>
      <c r="K10" s="213" t="s">
        <v>456</v>
      </c>
      <c r="L10" s="232" t="s">
        <v>456</v>
      </c>
      <c r="M10" s="413" t="s">
        <v>456</v>
      </c>
      <c r="N10" s="232" t="s">
        <v>456</v>
      </c>
      <c r="O10" s="232" t="s">
        <v>458</v>
      </c>
      <c r="P10" s="889"/>
      <c r="Q10" s="496" t="s">
        <v>458</v>
      </c>
      <c r="R10" s="886"/>
      <c r="S10" s="854"/>
      <c r="T10" s="887"/>
      <c r="U10" s="232" t="s">
        <v>458</v>
      </c>
      <c r="V10" s="232" t="s">
        <v>458</v>
      </c>
      <c r="W10" s="413" t="s">
        <v>458</v>
      </c>
      <c r="X10" s="232" t="s">
        <v>458</v>
      </c>
      <c r="Y10" s="727" t="s">
        <v>458</v>
      </c>
      <c r="Z10" s="287"/>
      <c r="AA10" s="754" t="s">
        <v>237</v>
      </c>
      <c r="AB10" s="352" t="s">
        <v>556</v>
      </c>
      <c r="AC10" s="352" t="s">
        <v>556</v>
      </c>
      <c r="AD10" s="352" t="s">
        <v>556</v>
      </c>
      <c r="AE10" s="352" t="s">
        <v>556</v>
      </c>
      <c r="AF10" s="352" t="s">
        <v>556</v>
      </c>
      <c r="AG10" s="882"/>
      <c r="AH10" s="352" t="s">
        <v>556</v>
      </c>
      <c r="AI10" s="445" t="s">
        <v>486</v>
      </c>
      <c r="AJ10" s="445" t="s">
        <v>486</v>
      </c>
      <c r="AK10" s="445" t="s">
        <v>489</v>
      </c>
      <c r="AL10" s="445" t="s">
        <v>489</v>
      </c>
      <c r="AM10" s="445" t="s">
        <v>489</v>
      </c>
      <c r="AN10" s="445" t="s">
        <v>489</v>
      </c>
      <c r="AO10" s="352" t="s">
        <v>558</v>
      </c>
      <c r="AP10" s="352" t="s">
        <v>558</v>
      </c>
      <c r="AQ10" s="352" t="s">
        <v>558</v>
      </c>
      <c r="AR10" s="505" t="s">
        <v>589</v>
      </c>
      <c r="AS10" s="452" t="s">
        <v>192</v>
      </c>
      <c r="AT10" s="471"/>
      <c r="AU10" s="295"/>
      <c r="AV10" s="407"/>
    </row>
    <row r="11" spans="1:50" ht="12.75" customHeight="1">
      <c r="A11" s="882"/>
      <c r="B11" s="329" t="s">
        <v>444</v>
      </c>
      <c r="C11" s="750" t="s">
        <v>214</v>
      </c>
      <c r="D11" s="754" t="s">
        <v>214</v>
      </c>
      <c r="E11" s="754" t="s">
        <v>214</v>
      </c>
      <c r="F11" s="754" t="s">
        <v>214</v>
      </c>
      <c r="G11" s="232" t="s">
        <v>456</v>
      </c>
      <c r="H11" s="213" t="s">
        <v>456</v>
      </c>
      <c r="I11" s="232" t="s">
        <v>456</v>
      </c>
      <c r="J11" s="232" t="s">
        <v>456</v>
      </c>
      <c r="K11" s="213" t="s">
        <v>456</v>
      </c>
      <c r="L11" s="232" t="s">
        <v>456</v>
      </c>
      <c r="M11" s="413" t="s">
        <v>456</v>
      </c>
      <c r="N11" s="232" t="s">
        <v>456</v>
      </c>
      <c r="O11" s="232" t="s">
        <v>458</v>
      </c>
      <c r="P11" s="332"/>
      <c r="Q11" s="496" t="s">
        <v>458</v>
      </c>
      <c r="R11" s="886"/>
      <c r="S11" s="854"/>
      <c r="T11" s="887"/>
      <c r="U11" s="232" t="s">
        <v>458</v>
      </c>
      <c r="V11" s="232" t="s">
        <v>458</v>
      </c>
      <c r="W11" s="413" t="s">
        <v>458</v>
      </c>
      <c r="X11" s="232" t="s">
        <v>458</v>
      </c>
      <c r="Y11" s="727" t="s">
        <v>458</v>
      </c>
      <c r="Z11" s="287"/>
      <c r="AA11" s="764" t="s">
        <v>237</v>
      </c>
      <c r="AB11" s="352" t="s">
        <v>556</v>
      </c>
      <c r="AC11" s="352" t="s">
        <v>556</v>
      </c>
      <c r="AD11" s="352" t="s">
        <v>556</v>
      </c>
      <c r="AE11" s="352" t="s">
        <v>556</v>
      </c>
      <c r="AF11" s="352" t="s">
        <v>556</v>
      </c>
      <c r="AG11" s="810">
        <v>44681</v>
      </c>
      <c r="AH11" s="352" t="s">
        <v>556</v>
      </c>
      <c r="AI11" s="445" t="s">
        <v>486</v>
      </c>
      <c r="AJ11" s="445" t="s">
        <v>486</v>
      </c>
      <c r="AK11" s="445" t="s">
        <v>489</v>
      </c>
      <c r="AL11" s="445" t="s">
        <v>489</v>
      </c>
      <c r="AM11" s="445" t="s">
        <v>489</v>
      </c>
      <c r="AN11" s="445" t="s">
        <v>489</v>
      </c>
      <c r="AO11" s="352" t="s">
        <v>558</v>
      </c>
      <c r="AP11" s="352" t="s">
        <v>558</v>
      </c>
      <c r="AQ11" s="352" t="s">
        <v>558</v>
      </c>
      <c r="AR11" s="505" t="s">
        <v>589</v>
      </c>
      <c r="AS11" s="452" t="s">
        <v>236</v>
      </c>
      <c r="AT11" s="471"/>
      <c r="AU11" s="295"/>
      <c r="AV11" s="407"/>
    </row>
    <row r="12" spans="1:50" ht="12.75" customHeight="1">
      <c r="A12" s="882"/>
      <c r="B12" s="329" t="s">
        <v>445</v>
      </c>
      <c r="C12" s="750" t="s">
        <v>214</v>
      </c>
      <c r="D12" s="754" t="s">
        <v>214</v>
      </c>
      <c r="E12" s="754" t="s">
        <v>214</v>
      </c>
      <c r="F12" s="754" t="s">
        <v>214</v>
      </c>
      <c r="G12" s="232" t="s">
        <v>456</v>
      </c>
      <c r="H12" s="213" t="s">
        <v>456</v>
      </c>
      <c r="I12" s="232" t="s">
        <v>456</v>
      </c>
      <c r="J12" s="232" t="s">
        <v>456</v>
      </c>
      <c r="K12" s="213" t="s">
        <v>456</v>
      </c>
      <c r="L12" s="232" t="s">
        <v>456</v>
      </c>
      <c r="M12" s="413" t="s">
        <v>456</v>
      </c>
      <c r="N12" s="232" t="s">
        <v>458</v>
      </c>
      <c r="O12" s="232" t="s">
        <v>458</v>
      </c>
      <c r="P12" s="332"/>
      <c r="Q12" s="496" t="s">
        <v>458</v>
      </c>
      <c r="R12" s="886"/>
      <c r="S12" s="854"/>
      <c r="T12" s="887"/>
      <c r="U12" s="232" t="s">
        <v>458</v>
      </c>
      <c r="V12" s="232" t="s">
        <v>458</v>
      </c>
      <c r="W12" s="413" t="s">
        <v>458</v>
      </c>
      <c r="X12" s="232" t="s">
        <v>458</v>
      </c>
      <c r="Y12" s="727" t="s">
        <v>458</v>
      </c>
      <c r="Z12" s="287"/>
      <c r="AA12" s="764" t="s">
        <v>237</v>
      </c>
      <c r="AB12" s="352" t="s">
        <v>557</v>
      </c>
      <c r="AC12" s="352" t="s">
        <v>557</v>
      </c>
      <c r="AD12" s="352" t="s">
        <v>557</v>
      </c>
      <c r="AE12" s="352" t="s">
        <v>557</v>
      </c>
      <c r="AF12" s="352" t="s">
        <v>557</v>
      </c>
      <c r="AG12" s="332"/>
      <c r="AH12" s="352" t="s">
        <v>557</v>
      </c>
      <c r="AI12" s="445" t="s">
        <v>487</v>
      </c>
      <c r="AJ12" s="445" t="s">
        <v>488</v>
      </c>
      <c r="AK12" s="445" t="s">
        <v>488</v>
      </c>
      <c r="AL12" s="445" t="s">
        <v>488</v>
      </c>
      <c r="AM12" s="445" t="s">
        <v>488</v>
      </c>
      <c r="AN12" s="445" t="s">
        <v>488</v>
      </c>
      <c r="AO12" s="352" t="s">
        <v>559</v>
      </c>
      <c r="AP12" s="352" t="s">
        <v>559</v>
      </c>
      <c r="AQ12" s="352" t="s">
        <v>559</v>
      </c>
      <c r="AR12" s="505" t="s">
        <v>589</v>
      </c>
      <c r="AS12" s="287"/>
      <c r="AT12" s="471"/>
      <c r="AU12" s="295"/>
      <c r="AV12" s="427"/>
    </row>
    <row r="13" spans="1:50" ht="12.75" customHeight="1">
      <c r="A13" s="883"/>
      <c r="B13" s="329" t="s">
        <v>446</v>
      </c>
      <c r="C13" s="750" t="s">
        <v>214</v>
      </c>
      <c r="D13" s="754" t="s">
        <v>214</v>
      </c>
      <c r="E13" s="754" t="s">
        <v>214</v>
      </c>
      <c r="F13" s="754" t="s">
        <v>214</v>
      </c>
      <c r="G13" s="235" t="s">
        <v>456</v>
      </c>
      <c r="H13" s="213" t="s">
        <v>456</v>
      </c>
      <c r="I13" s="235" t="s">
        <v>456</v>
      </c>
      <c r="J13" s="235" t="s">
        <v>456</v>
      </c>
      <c r="K13" s="213" t="s">
        <v>456</v>
      </c>
      <c r="L13" s="235" t="s">
        <v>456</v>
      </c>
      <c r="M13" s="476" t="s">
        <v>456</v>
      </c>
      <c r="N13" s="235" t="s">
        <v>458</v>
      </c>
      <c r="O13" s="235" t="s">
        <v>458</v>
      </c>
      <c r="P13" s="332"/>
      <c r="Q13" s="496" t="s">
        <v>458</v>
      </c>
      <c r="R13" s="886"/>
      <c r="S13" s="854"/>
      <c r="T13" s="887"/>
      <c r="U13" s="232" t="s">
        <v>458</v>
      </c>
      <c r="V13" s="235" t="s">
        <v>458</v>
      </c>
      <c r="W13" s="413" t="s">
        <v>458</v>
      </c>
      <c r="X13" s="232" t="s">
        <v>458</v>
      </c>
      <c r="Y13" s="727" t="s">
        <v>458</v>
      </c>
      <c r="Z13" s="395"/>
      <c r="AA13" s="764" t="s">
        <v>237</v>
      </c>
      <c r="AB13" s="352" t="s">
        <v>557</v>
      </c>
      <c r="AC13" s="352" t="s">
        <v>557</v>
      </c>
      <c r="AD13" s="352" t="s">
        <v>557</v>
      </c>
      <c r="AE13" s="352" t="s">
        <v>557</v>
      </c>
      <c r="AF13" s="352" t="s">
        <v>557</v>
      </c>
      <c r="AG13" s="332"/>
      <c r="AH13" s="352" t="s">
        <v>557</v>
      </c>
      <c r="AI13" s="445" t="s">
        <v>487</v>
      </c>
      <c r="AJ13" s="445" t="s">
        <v>488</v>
      </c>
      <c r="AK13" s="445" t="s">
        <v>488</v>
      </c>
      <c r="AL13" s="445" t="s">
        <v>488</v>
      </c>
      <c r="AM13" s="445" t="s">
        <v>488</v>
      </c>
      <c r="AN13" s="445" t="s">
        <v>488</v>
      </c>
      <c r="AO13" s="352" t="s">
        <v>559</v>
      </c>
      <c r="AP13" s="352" t="s">
        <v>559</v>
      </c>
      <c r="AQ13" s="352" t="s">
        <v>559</v>
      </c>
      <c r="AR13" s="505" t="s">
        <v>589</v>
      </c>
      <c r="AS13" s="287"/>
      <c r="AT13" s="481"/>
      <c r="AU13" s="295"/>
      <c r="AV13" s="428"/>
    </row>
    <row r="14" spans="1:50" ht="3.75" customHeight="1">
      <c r="A14" s="360"/>
      <c r="B14" s="361"/>
      <c r="C14" s="391"/>
      <c r="D14" s="393"/>
      <c r="E14" s="393"/>
      <c r="F14" s="363"/>
      <c r="G14" s="414"/>
      <c r="H14" s="393"/>
      <c r="I14" s="363"/>
      <c r="J14" s="414"/>
      <c r="K14" s="393"/>
      <c r="L14" s="414"/>
      <c r="M14" s="417"/>
      <c r="N14" s="418"/>
      <c r="O14" s="463"/>
      <c r="P14" s="464"/>
      <c r="Q14" s="442"/>
      <c r="R14" s="887"/>
      <c r="S14" s="854"/>
      <c r="T14" s="887"/>
      <c r="U14" s="439"/>
      <c r="V14" s="463"/>
      <c r="W14" s="363"/>
      <c r="X14" s="393"/>
      <c r="Y14" s="380"/>
      <c r="Z14" s="472"/>
      <c r="AA14" s="417"/>
      <c r="AB14" s="435"/>
      <c r="AC14" s="435"/>
      <c r="AD14" s="366"/>
      <c r="AE14" s="361"/>
      <c r="AF14" s="361"/>
      <c r="AG14" s="365"/>
      <c r="AH14" s="362"/>
      <c r="AI14" s="366"/>
      <c r="AJ14" s="363"/>
      <c r="AK14" s="366"/>
      <c r="AL14" s="366"/>
      <c r="AM14" s="366"/>
      <c r="AN14" s="366"/>
      <c r="AO14" s="366"/>
      <c r="AP14" s="375"/>
      <c r="AQ14" s="467"/>
      <c r="AR14" s="477"/>
      <c r="AS14" s="442"/>
      <c r="AT14" s="479"/>
      <c r="AU14" s="366"/>
      <c r="AV14" s="379"/>
    </row>
    <row r="15" spans="1:50" ht="12.75" customHeight="1">
      <c r="A15" s="881" t="s">
        <v>240</v>
      </c>
      <c r="B15" s="346" t="s">
        <v>439</v>
      </c>
      <c r="C15" s="757" t="s">
        <v>224</v>
      </c>
      <c r="D15" s="749" t="s">
        <v>224</v>
      </c>
      <c r="E15" s="749" t="s">
        <v>224</v>
      </c>
      <c r="F15" s="755" t="s">
        <v>224</v>
      </c>
      <c r="G15" s="275" t="s">
        <v>454</v>
      </c>
      <c r="H15" s="275" t="s">
        <v>454</v>
      </c>
      <c r="I15" s="275" t="s">
        <v>454</v>
      </c>
      <c r="J15" s="275" t="s">
        <v>454</v>
      </c>
      <c r="K15" s="275" t="s">
        <v>454</v>
      </c>
      <c r="L15" s="275" t="s">
        <v>454</v>
      </c>
      <c r="M15" s="275" t="s">
        <v>454</v>
      </c>
      <c r="N15" s="275" t="s">
        <v>454</v>
      </c>
      <c r="O15" s="396" t="s">
        <v>342</v>
      </c>
      <c r="P15" s="396" t="s">
        <v>342</v>
      </c>
      <c r="Q15" s="396" t="s">
        <v>342</v>
      </c>
      <c r="R15" s="886"/>
      <c r="S15" s="854"/>
      <c r="T15" s="887"/>
      <c r="U15" s="396" t="s">
        <v>342</v>
      </c>
      <c r="V15" s="396" t="s">
        <v>342</v>
      </c>
      <c r="W15" s="429" t="s">
        <v>342</v>
      </c>
      <c r="X15" s="429" t="s">
        <v>342</v>
      </c>
      <c r="Y15" s="413" t="s">
        <v>534</v>
      </c>
      <c r="Z15" s="419"/>
      <c r="AA15" s="773" t="s">
        <v>483</v>
      </c>
      <c r="AB15" s="812" t="s">
        <v>483</v>
      </c>
      <c r="AC15" s="813" t="s">
        <v>246</v>
      </c>
      <c r="AD15" s="814" t="s">
        <v>246</v>
      </c>
      <c r="AE15" s="815"/>
      <c r="AF15" s="816" t="s">
        <v>551</v>
      </c>
      <c r="AG15" s="332"/>
      <c r="AH15" s="492" t="s">
        <v>551</v>
      </c>
      <c r="AI15" s="330"/>
      <c r="AJ15" s="330"/>
      <c r="AK15" s="330"/>
      <c r="AL15" s="330"/>
      <c r="AM15" s="330"/>
      <c r="AN15" s="330"/>
      <c r="AO15" s="330"/>
      <c r="AP15" s="335"/>
      <c r="AQ15" s="342"/>
      <c r="AR15" s="411"/>
      <c r="AS15" s="287"/>
      <c r="AT15" s="335"/>
      <c r="AU15" s="330"/>
      <c r="AV15" s="330"/>
    </row>
    <row r="16" spans="1:50" ht="12.75" customHeight="1">
      <c r="A16" s="882"/>
      <c r="B16" s="346" t="s">
        <v>440</v>
      </c>
      <c r="C16" s="749" t="s">
        <v>224</v>
      </c>
      <c r="D16" s="749" t="s">
        <v>224</v>
      </c>
      <c r="E16" s="749" t="s">
        <v>224</v>
      </c>
      <c r="F16" s="755" t="s">
        <v>224</v>
      </c>
      <c r="G16" s="232" t="s">
        <v>454</v>
      </c>
      <c r="H16" s="232" t="s">
        <v>454</v>
      </c>
      <c r="I16" s="232" t="s">
        <v>454</v>
      </c>
      <c r="J16" s="232" t="s">
        <v>454</v>
      </c>
      <c r="K16" s="232" t="s">
        <v>454</v>
      </c>
      <c r="L16" s="232" t="s">
        <v>454</v>
      </c>
      <c r="M16" s="232" t="s">
        <v>454</v>
      </c>
      <c r="N16" s="232" t="s">
        <v>454</v>
      </c>
      <c r="O16" s="397" t="s">
        <v>342</v>
      </c>
      <c r="P16" s="397" t="s">
        <v>342</v>
      </c>
      <c r="Q16" s="397" t="s">
        <v>342</v>
      </c>
      <c r="R16" s="886"/>
      <c r="S16" s="854"/>
      <c r="T16" s="887"/>
      <c r="U16" s="397" t="s">
        <v>342</v>
      </c>
      <c r="V16" s="397" t="s">
        <v>342</v>
      </c>
      <c r="W16" s="420" t="s">
        <v>342</v>
      </c>
      <c r="X16" s="420" t="s">
        <v>342</v>
      </c>
      <c r="Y16" s="413" t="s">
        <v>534</v>
      </c>
      <c r="Z16" s="419"/>
      <c r="AA16" s="773" t="s">
        <v>483</v>
      </c>
      <c r="AB16" s="812" t="s">
        <v>483</v>
      </c>
      <c r="AC16" s="814" t="s">
        <v>246</v>
      </c>
      <c r="AD16" s="814" t="s">
        <v>246</v>
      </c>
      <c r="AE16" s="815"/>
      <c r="AF16" s="816" t="s">
        <v>551</v>
      </c>
      <c r="AG16" s="332"/>
      <c r="AH16" s="492" t="s">
        <v>551</v>
      </c>
      <c r="AI16" s="339"/>
      <c r="AJ16" s="339"/>
      <c r="AK16" s="339"/>
      <c r="AL16" s="339"/>
      <c r="AM16" s="339"/>
      <c r="AN16" s="339"/>
      <c r="AO16" s="339"/>
      <c r="AP16" s="344"/>
      <c r="AQ16" s="342"/>
      <c r="AR16" s="415"/>
      <c r="AS16" s="287"/>
      <c r="AT16" s="344"/>
      <c r="AU16" s="339"/>
      <c r="AV16" s="339"/>
    </row>
    <row r="17" spans="1:48" ht="12.75" customHeight="1">
      <c r="A17" s="882"/>
      <c r="B17" s="346" t="s">
        <v>441</v>
      </c>
      <c r="C17" s="749" t="s">
        <v>258</v>
      </c>
      <c r="D17" s="749" t="s">
        <v>258</v>
      </c>
      <c r="E17" s="749" t="s">
        <v>258</v>
      </c>
      <c r="F17" s="755" t="s">
        <v>258</v>
      </c>
      <c r="G17" s="232" t="s">
        <v>454</v>
      </c>
      <c r="H17" s="232" t="s">
        <v>454</v>
      </c>
      <c r="I17" s="232" t="s">
        <v>454</v>
      </c>
      <c r="J17" s="232" t="s">
        <v>454</v>
      </c>
      <c r="K17" s="232" t="s">
        <v>454</v>
      </c>
      <c r="L17" s="232" t="s">
        <v>454</v>
      </c>
      <c r="M17" s="232" t="s">
        <v>454</v>
      </c>
      <c r="N17" s="397" t="s">
        <v>342</v>
      </c>
      <c r="O17" s="397" t="s">
        <v>342</v>
      </c>
      <c r="P17" s="397" t="s">
        <v>342</v>
      </c>
      <c r="Q17" s="397" t="s">
        <v>342</v>
      </c>
      <c r="R17" s="886"/>
      <c r="S17" s="854"/>
      <c r="T17" s="887"/>
      <c r="U17" s="397" t="s">
        <v>342</v>
      </c>
      <c r="V17" s="397" t="s">
        <v>342</v>
      </c>
      <c r="W17" s="420" t="s">
        <v>342</v>
      </c>
      <c r="X17" s="420" t="s">
        <v>342</v>
      </c>
      <c r="Y17" s="413" t="s">
        <v>534</v>
      </c>
      <c r="Z17" s="419"/>
      <c r="AA17" s="773" t="s">
        <v>483</v>
      </c>
      <c r="AB17" s="812" t="s">
        <v>483</v>
      </c>
      <c r="AC17" s="814" t="s">
        <v>246</v>
      </c>
      <c r="AD17" s="814" t="s">
        <v>246</v>
      </c>
      <c r="AE17" s="339"/>
      <c r="AF17" s="816" t="s">
        <v>551</v>
      </c>
      <c r="AG17" s="332"/>
      <c r="AH17" s="492" t="s">
        <v>551</v>
      </c>
      <c r="AI17" s="339"/>
      <c r="AJ17" s="339"/>
      <c r="AK17" s="339"/>
      <c r="AL17" s="339"/>
      <c r="AM17" s="339"/>
      <c r="AN17" s="339"/>
      <c r="AO17" s="339"/>
      <c r="AP17" s="344"/>
      <c r="AQ17" s="342"/>
      <c r="AR17" s="415"/>
      <c r="AS17" s="287"/>
      <c r="AT17" s="344"/>
      <c r="AU17" s="339"/>
      <c r="AV17" s="339"/>
    </row>
    <row r="18" spans="1:48" ht="12.75" customHeight="1">
      <c r="A18" s="882"/>
      <c r="B18" s="346" t="s">
        <v>442</v>
      </c>
      <c r="C18" s="749" t="s">
        <v>258</v>
      </c>
      <c r="D18" s="749" t="s">
        <v>258</v>
      </c>
      <c r="E18" s="749" t="s">
        <v>258</v>
      </c>
      <c r="F18" s="755" t="s">
        <v>258</v>
      </c>
      <c r="G18" s="232" t="s">
        <v>454</v>
      </c>
      <c r="H18" s="232" t="s">
        <v>454</v>
      </c>
      <c r="I18" s="232" t="s">
        <v>454</v>
      </c>
      <c r="J18" s="232" t="s">
        <v>454</v>
      </c>
      <c r="K18" s="232" t="s">
        <v>454</v>
      </c>
      <c r="L18" s="232" t="s">
        <v>454</v>
      </c>
      <c r="M18" s="232" t="s">
        <v>454</v>
      </c>
      <c r="N18" s="397" t="s">
        <v>342</v>
      </c>
      <c r="O18" s="397" t="s">
        <v>342</v>
      </c>
      <c r="P18" s="397" t="s">
        <v>342</v>
      </c>
      <c r="Q18" s="397" t="s">
        <v>342</v>
      </c>
      <c r="R18" s="886"/>
      <c r="S18" s="854"/>
      <c r="T18" s="887"/>
      <c r="U18" s="397" t="s">
        <v>342</v>
      </c>
      <c r="V18" s="397" t="s">
        <v>342</v>
      </c>
      <c r="W18" s="420" t="s">
        <v>342</v>
      </c>
      <c r="X18" s="420" t="s">
        <v>342</v>
      </c>
      <c r="Y18" s="413" t="s">
        <v>534</v>
      </c>
      <c r="Z18" s="419"/>
      <c r="AA18" s="773" t="s">
        <v>483</v>
      </c>
      <c r="AB18" s="812" t="s">
        <v>483</v>
      </c>
      <c r="AC18" s="814" t="s">
        <v>246</v>
      </c>
      <c r="AD18" s="817"/>
      <c r="AE18" s="339"/>
      <c r="AF18" s="816" t="s">
        <v>551</v>
      </c>
      <c r="AG18" s="332" t="s">
        <v>239</v>
      </c>
      <c r="AH18" s="492" t="s">
        <v>551</v>
      </c>
      <c r="AI18" s="339"/>
      <c r="AJ18" s="339"/>
      <c r="AK18" s="339"/>
      <c r="AL18" s="339"/>
      <c r="AM18" s="339"/>
      <c r="AN18" s="339"/>
      <c r="AO18" s="339"/>
      <c r="AP18" s="344"/>
      <c r="AQ18" s="342"/>
      <c r="AR18" s="415"/>
      <c r="AS18" s="287"/>
      <c r="AT18" s="344"/>
      <c r="AU18" s="339"/>
      <c r="AV18" s="339"/>
    </row>
    <row r="19" spans="1:48" ht="3" customHeight="1">
      <c r="A19" s="882"/>
      <c r="B19" s="346"/>
      <c r="C19" s="394"/>
      <c r="D19" s="394"/>
      <c r="E19" s="394"/>
      <c r="F19" s="403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886"/>
      <c r="S19" s="854"/>
      <c r="T19" s="887"/>
      <c r="U19" s="394"/>
      <c r="V19" s="394"/>
      <c r="W19" s="430"/>
      <c r="X19" s="394"/>
      <c r="Y19" s="295"/>
      <c r="Z19" s="419"/>
      <c r="AA19" s="529"/>
      <c r="AB19" s="555"/>
      <c r="AC19" s="329"/>
      <c r="AD19" s="329"/>
      <c r="AE19" s="329"/>
      <c r="AF19" s="329"/>
      <c r="AG19" s="891" t="s">
        <v>241</v>
      </c>
      <c r="AH19" s="329"/>
      <c r="AI19" s="329"/>
      <c r="AJ19" s="329"/>
      <c r="AK19" s="349"/>
      <c r="AL19" s="348"/>
      <c r="AM19" s="351"/>
      <c r="AN19" s="348"/>
      <c r="AO19" s="348"/>
      <c r="AP19" s="350"/>
      <c r="AQ19" s="349"/>
      <c r="AR19" s="474"/>
      <c r="AS19" s="287"/>
      <c r="AT19" s="350"/>
      <c r="AU19" s="348"/>
      <c r="AV19" s="348"/>
    </row>
    <row r="20" spans="1:48" ht="12.75" customHeight="1">
      <c r="A20" s="882"/>
      <c r="B20" s="346" t="s">
        <v>443</v>
      </c>
      <c r="C20" s="392"/>
      <c r="D20" s="392"/>
      <c r="E20" s="392"/>
      <c r="F20" s="404"/>
      <c r="G20" s="276" t="s">
        <v>459</v>
      </c>
      <c r="H20" s="276" t="s">
        <v>459</v>
      </c>
      <c r="I20" s="276" t="s">
        <v>459</v>
      </c>
      <c r="J20" s="276" t="s">
        <v>459</v>
      </c>
      <c r="K20" s="276" t="s">
        <v>459</v>
      </c>
      <c r="L20" s="276" t="s">
        <v>459</v>
      </c>
      <c r="M20" s="276" t="s">
        <v>459</v>
      </c>
      <c r="N20" s="276" t="s">
        <v>459</v>
      </c>
      <c r="O20" s="276" t="s">
        <v>462</v>
      </c>
      <c r="P20" s="276" t="s">
        <v>462</v>
      </c>
      <c r="Q20" s="276" t="s">
        <v>462</v>
      </c>
      <c r="R20" s="886"/>
      <c r="S20" s="854"/>
      <c r="T20" s="887"/>
      <c r="U20" s="276" t="s">
        <v>462</v>
      </c>
      <c r="V20" s="276" t="s">
        <v>462</v>
      </c>
      <c r="W20" s="488" t="s">
        <v>462</v>
      </c>
      <c r="X20" s="488" t="s">
        <v>539</v>
      </c>
      <c r="Y20" s="488" t="s">
        <v>620</v>
      </c>
      <c r="Z20" s="419"/>
      <c r="AA20" s="765" t="s">
        <v>246</v>
      </c>
      <c r="AB20" s="775" t="s">
        <v>246</v>
      </c>
      <c r="AC20" s="444" t="s">
        <v>340</v>
      </c>
      <c r="AD20" s="444" t="s">
        <v>340</v>
      </c>
      <c r="AE20" s="444" t="s">
        <v>340</v>
      </c>
      <c r="AF20" s="444" t="s">
        <v>340</v>
      </c>
      <c r="AG20" s="889"/>
      <c r="AH20" s="232" t="s">
        <v>340</v>
      </c>
      <c r="AI20" s="232" t="s">
        <v>340</v>
      </c>
      <c r="AJ20" s="232" t="s">
        <v>340</v>
      </c>
      <c r="AK20" s="232" t="s">
        <v>340</v>
      </c>
      <c r="AL20" s="339"/>
      <c r="AM20" s="369"/>
      <c r="AN20" s="339"/>
      <c r="AO20" s="456" t="s">
        <v>192</v>
      </c>
      <c r="AP20" s="456" t="s">
        <v>192</v>
      </c>
      <c r="AQ20" s="232" t="s">
        <v>577</v>
      </c>
      <c r="AR20" s="452" t="s">
        <v>11</v>
      </c>
      <c r="AS20" s="287"/>
      <c r="AT20" s="344"/>
      <c r="AU20" s="339"/>
      <c r="AV20" s="339"/>
    </row>
    <row r="21" spans="1:48" ht="12.75" customHeight="1">
      <c r="A21" s="882"/>
      <c r="B21" s="346" t="s">
        <v>444</v>
      </c>
      <c r="C21" s="392"/>
      <c r="D21" s="392"/>
      <c r="E21" s="392"/>
      <c r="F21" s="404"/>
      <c r="G21" s="276" t="s">
        <v>459</v>
      </c>
      <c r="H21" s="276" t="s">
        <v>459</v>
      </c>
      <c r="I21" s="276" t="s">
        <v>459</v>
      </c>
      <c r="J21" s="276" t="s">
        <v>459</v>
      </c>
      <c r="K21" s="276" t="s">
        <v>459</v>
      </c>
      <c r="L21" s="276" t="s">
        <v>459</v>
      </c>
      <c r="M21" s="276" t="s">
        <v>459</v>
      </c>
      <c r="N21" s="276" t="s">
        <v>459</v>
      </c>
      <c r="O21" s="276" t="s">
        <v>462</v>
      </c>
      <c r="P21" s="276" t="s">
        <v>462</v>
      </c>
      <c r="Q21" s="276" t="s">
        <v>462</v>
      </c>
      <c r="R21" s="886"/>
      <c r="S21" s="854"/>
      <c r="T21" s="887"/>
      <c r="U21" s="276" t="s">
        <v>462</v>
      </c>
      <c r="V21" s="276" t="s">
        <v>462</v>
      </c>
      <c r="W21" s="488" t="s">
        <v>462</v>
      </c>
      <c r="X21" s="488" t="s">
        <v>539</v>
      </c>
      <c r="Y21" s="488" t="s">
        <v>620</v>
      </c>
      <c r="Z21" s="419"/>
      <c r="AA21" s="765" t="s">
        <v>246</v>
      </c>
      <c r="AB21" s="775" t="s">
        <v>246</v>
      </c>
      <c r="AC21" s="444" t="s">
        <v>340</v>
      </c>
      <c r="AD21" s="444" t="s">
        <v>340</v>
      </c>
      <c r="AE21" s="444" t="s">
        <v>340</v>
      </c>
      <c r="AF21" s="444" t="s">
        <v>340</v>
      </c>
      <c r="AG21" s="810">
        <v>44682</v>
      </c>
      <c r="AH21" s="232" t="s">
        <v>340</v>
      </c>
      <c r="AI21" s="232" t="s">
        <v>340</v>
      </c>
      <c r="AJ21" s="232" t="s">
        <v>340</v>
      </c>
      <c r="AK21" s="232" t="s">
        <v>340</v>
      </c>
      <c r="AL21" s="372"/>
      <c r="AM21" s="343"/>
      <c r="AN21" s="341"/>
      <c r="AO21" s="456" t="s">
        <v>483</v>
      </c>
      <c r="AP21" s="456" t="s">
        <v>237</v>
      </c>
      <c r="AQ21" s="232" t="s">
        <v>577</v>
      </c>
      <c r="AR21" s="452" t="s">
        <v>562</v>
      </c>
      <c r="AS21" s="287"/>
      <c r="AT21" s="344"/>
      <c r="AU21" s="339"/>
      <c r="AV21" s="339"/>
    </row>
    <row r="22" spans="1:48" ht="12.75" customHeight="1">
      <c r="A22" s="882"/>
      <c r="B22" s="346" t="s">
        <v>445</v>
      </c>
      <c r="C22" s="392"/>
      <c r="D22" s="392"/>
      <c r="E22" s="392"/>
      <c r="F22" s="404"/>
      <c r="G22" s="276" t="s">
        <v>460</v>
      </c>
      <c r="H22" s="276" t="s">
        <v>460</v>
      </c>
      <c r="I22" s="276" t="s">
        <v>460</v>
      </c>
      <c r="J22" s="276" t="s">
        <v>460</v>
      </c>
      <c r="K22" s="276" t="s">
        <v>460</v>
      </c>
      <c r="L22" s="276" t="s">
        <v>460</v>
      </c>
      <c r="M22" s="488" t="s">
        <v>460</v>
      </c>
      <c r="N22" s="276" t="s">
        <v>461</v>
      </c>
      <c r="O22" s="276" t="s">
        <v>461</v>
      </c>
      <c r="P22" s="276" t="s">
        <v>461</v>
      </c>
      <c r="Q22" s="276" t="s">
        <v>461</v>
      </c>
      <c r="R22" s="886"/>
      <c r="S22" s="854"/>
      <c r="T22" s="887"/>
      <c r="U22" s="276" t="s">
        <v>461</v>
      </c>
      <c r="V22" s="276" t="s">
        <v>461</v>
      </c>
      <c r="W22" s="488" t="s">
        <v>461</v>
      </c>
      <c r="X22" s="488" t="s">
        <v>540</v>
      </c>
      <c r="Y22" s="488" t="s">
        <v>621</v>
      </c>
      <c r="Z22" s="419"/>
      <c r="AA22" s="765" t="s">
        <v>246</v>
      </c>
      <c r="AB22" s="775" t="s">
        <v>246</v>
      </c>
      <c r="AC22" s="444" t="s">
        <v>340</v>
      </c>
      <c r="AD22" s="444" t="s">
        <v>340</v>
      </c>
      <c r="AE22" s="444" t="s">
        <v>340</v>
      </c>
      <c r="AF22" s="444" t="s">
        <v>340</v>
      </c>
      <c r="AG22" s="332"/>
      <c r="AH22" s="232" t="s">
        <v>340</v>
      </c>
      <c r="AI22" s="232" t="s">
        <v>340</v>
      </c>
      <c r="AJ22" s="232" t="s">
        <v>340</v>
      </c>
      <c r="AK22" s="232"/>
      <c r="AL22" s="345"/>
      <c r="AM22" s="318"/>
      <c r="AN22" s="345"/>
      <c r="AO22" s="343"/>
      <c r="AP22" s="373"/>
      <c r="AQ22" s="232" t="s">
        <v>578</v>
      </c>
      <c r="AR22" s="402"/>
      <c r="AS22" s="287"/>
      <c r="AT22" s="358"/>
      <c r="AU22" s="357"/>
      <c r="AV22" s="357"/>
    </row>
    <row r="23" spans="1:48" ht="12.75" customHeight="1">
      <c r="A23" s="883"/>
      <c r="B23" s="346" t="s">
        <v>446</v>
      </c>
      <c r="C23" s="398"/>
      <c r="D23" s="398"/>
      <c r="E23" s="398"/>
      <c r="F23" s="405"/>
      <c r="G23" s="276" t="s">
        <v>460</v>
      </c>
      <c r="H23" s="276" t="s">
        <v>460</v>
      </c>
      <c r="I23" s="276" t="s">
        <v>460</v>
      </c>
      <c r="J23" s="276" t="s">
        <v>460</v>
      </c>
      <c r="K23" s="276" t="s">
        <v>460</v>
      </c>
      <c r="L23" s="276" t="s">
        <v>460</v>
      </c>
      <c r="M23" s="488" t="s">
        <v>460</v>
      </c>
      <c r="N23" s="276" t="s">
        <v>461</v>
      </c>
      <c r="O23" s="276" t="s">
        <v>461</v>
      </c>
      <c r="P23" s="276" t="s">
        <v>461</v>
      </c>
      <c r="Q23" s="276" t="s">
        <v>461</v>
      </c>
      <c r="R23" s="886"/>
      <c r="S23" s="854"/>
      <c r="T23" s="887"/>
      <c r="U23" s="276" t="s">
        <v>461</v>
      </c>
      <c r="V23" s="276" t="s">
        <v>461</v>
      </c>
      <c r="W23" s="488" t="s">
        <v>461</v>
      </c>
      <c r="X23" s="488" t="s">
        <v>540</v>
      </c>
      <c r="Y23" s="488" t="s">
        <v>621</v>
      </c>
      <c r="Z23" s="419"/>
      <c r="AA23" s="765" t="s">
        <v>246</v>
      </c>
      <c r="AB23" s="775" t="s">
        <v>246</v>
      </c>
      <c r="AC23" s="444" t="s">
        <v>340</v>
      </c>
      <c r="AD23" s="444" t="s">
        <v>340</v>
      </c>
      <c r="AE23" s="444" t="s">
        <v>340</v>
      </c>
      <c r="AF23" s="444" t="s">
        <v>340</v>
      </c>
      <c r="AG23" s="332"/>
      <c r="AH23" s="232" t="s">
        <v>340</v>
      </c>
      <c r="AI23" s="232" t="s">
        <v>340</v>
      </c>
      <c r="AJ23" s="232" t="s">
        <v>340</v>
      </c>
      <c r="AK23" s="232"/>
      <c r="AL23" s="357"/>
      <c r="AM23" s="317"/>
      <c r="AN23" s="357"/>
      <c r="AO23" s="357"/>
      <c r="AP23" s="358"/>
      <c r="AQ23" s="232" t="s">
        <v>578</v>
      </c>
      <c r="AR23" s="436"/>
      <c r="AS23" s="395"/>
      <c r="AT23" s="358"/>
      <c r="AU23" s="357"/>
      <c r="AV23" s="357"/>
    </row>
    <row r="24" spans="1:48" ht="4.5" customHeight="1">
      <c r="A24" s="360"/>
      <c r="B24" s="361"/>
      <c r="C24" s="374"/>
      <c r="D24" s="374"/>
      <c r="E24" s="374"/>
      <c r="F24" s="410"/>
      <c r="G24" s="393"/>
      <c r="H24" s="363"/>
      <c r="I24" s="434"/>
      <c r="J24" s="431"/>
      <c r="K24" s="377"/>
      <c r="L24" s="804"/>
      <c r="M24" s="803"/>
      <c r="N24" s="364"/>
      <c r="O24" s="362"/>
      <c r="P24" s="325"/>
      <c r="Q24" s="325"/>
      <c r="R24" s="886"/>
      <c r="S24" s="854"/>
      <c r="T24" s="887"/>
      <c r="U24" s="365"/>
      <c r="V24" s="325"/>
      <c r="W24" s="363"/>
      <c r="X24" s="393"/>
      <c r="Y24" s="363"/>
      <c r="Z24" s="473"/>
      <c r="AA24" s="363"/>
      <c r="AB24" s="818"/>
      <c r="AC24" s="435"/>
      <c r="AD24" s="435"/>
      <c r="AE24" s="435"/>
      <c r="AF24" s="435"/>
      <c r="AG24" s="477"/>
      <c r="AH24" s="393"/>
      <c r="AI24" s="393"/>
      <c r="AJ24" s="393"/>
      <c r="AK24" s="393"/>
      <c r="AL24" s="366"/>
      <c r="AM24" s="366"/>
      <c r="AN24" s="366"/>
      <c r="AO24" s="366"/>
      <c r="AP24" s="367"/>
      <c r="AQ24" s="366"/>
      <c r="AR24" s="426"/>
      <c r="AS24" s="442"/>
      <c r="AT24" s="367"/>
      <c r="AU24" s="366"/>
      <c r="AV24" s="366"/>
    </row>
    <row r="25" spans="1:48" ht="12.75" customHeight="1">
      <c r="A25" s="881" t="s">
        <v>257</v>
      </c>
      <c r="B25" s="329" t="s">
        <v>439</v>
      </c>
      <c r="C25" s="628"/>
      <c r="D25" s="543"/>
      <c r="E25" s="543"/>
      <c r="F25" s="543"/>
      <c r="G25" s="756" t="s">
        <v>242</v>
      </c>
      <c r="H25" s="766" t="s">
        <v>242</v>
      </c>
      <c r="I25" s="748" t="s">
        <v>242</v>
      </c>
      <c r="K25" s="299"/>
      <c r="L25" s="471"/>
      <c r="M25" s="802"/>
      <c r="N25" s="330"/>
      <c r="O25" s="333"/>
      <c r="P25" s="330"/>
      <c r="Q25" s="444" t="s">
        <v>98</v>
      </c>
      <c r="R25" s="886"/>
      <c r="S25" s="854"/>
      <c r="T25" s="887"/>
      <c r="U25" s="489" t="s">
        <v>509</v>
      </c>
      <c r="V25" s="330"/>
      <c r="W25" s="368"/>
      <c r="X25" s="895" t="s">
        <v>538</v>
      </c>
      <c r="Y25" s="500" t="s">
        <v>478</v>
      </c>
      <c r="Z25" s="419"/>
      <c r="AA25" s="798" t="s">
        <v>236</v>
      </c>
      <c r="AB25" s="814" t="s">
        <v>236</v>
      </c>
      <c r="AC25" s="815"/>
      <c r="AD25" s="815"/>
      <c r="AE25" s="815"/>
      <c r="AF25" s="815"/>
      <c r="AG25" s="421"/>
      <c r="AI25" s="344"/>
      <c r="AJ25" s="344"/>
      <c r="AK25" s="339"/>
      <c r="AL25" s="330"/>
      <c r="AM25" s="330"/>
      <c r="AN25" s="330"/>
      <c r="AO25" s="330"/>
      <c r="AP25" s="330"/>
      <c r="AQ25" s="368"/>
      <c r="AR25" s="504" t="s">
        <v>580</v>
      </c>
      <c r="AT25" s="330"/>
      <c r="AU25" s="330"/>
      <c r="AV25" s="330"/>
    </row>
    <row r="26" spans="1:48" ht="12.75" customHeight="1">
      <c r="A26" s="882"/>
      <c r="B26" s="329" t="s">
        <v>440</v>
      </c>
      <c r="C26" s="628"/>
      <c r="D26" s="543"/>
      <c r="E26" s="543"/>
      <c r="F26" s="543"/>
      <c r="G26" s="748" t="s">
        <v>242</v>
      </c>
      <c r="H26" s="766" t="s">
        <v>242</v>
      </c>
      <c r="I26" s="748" t="s">
        <v>242</v>
      </c>
      <c r="K26" s="287"/>
      <c r="L26" s="471"/>
      <c r="M26" s="802"/>
      <c r="N26" s="339"/>
      <c r="O26" s="342"/>
      <c r="P26" s="339"/>
      <c r="Q26" s="444" t="s">
        <v>98</v>
      </c>
      <c r="R26" s="886"/>
      <c r="S26" s="854"/>
      <c r="T26" s="887"/>
      <c r="U26" s="444" t="s">
        <v>509</v>
      </c>
      <c r="V26" s="339"/>
      <c r="W26" s="369"/>
      <c r="X26" s="896"/>
      <c r="Y26" s="501" t="s">
        <v>478</v>
      </c>
      <c r="Z26" s="419"/>
      <c r="AA26" s="798" t="s">
        <v>236</v>
      </c>
      <c r="AB26" s="814" t="s">
        <v>236</v>
      </c>
      <c r="AC26" s="815"/>
      <c r="AD26" s="815"/>
      <c r="AE26" s="815"/>
      <c r="AF26" s="815"/>
      <c r="AG26" s="332"/>
      <c r="AI26" s="344"/>
      <c r="AJ26" s="344"/>
      <c r="AK26" s="339"/>
      <c r="AL26" s="339"/>
      <c r="AM26" s="339"/>
      <c r="AN26" s="339"/>
      <c r="AO26" s="339"/>
      <c r="AP26" s="339"/>
      <c r="AQ26" s="369"/>
      <c r="AR26" s="505" t="s">
        <v>580</v>
      </c>
      <c r="AT26" s="339"/>
      <c r="AU26" s="339"/>
      <c r="AV26" s="339"/>
    </row>
    <row r="27" spans="1:48" ht="12.75" customHeight="1">
      <c r="A27" s="882"/>
      <c r="B27" s="329" t="s">
        <v>441</v>
      </c>
      <c r="C27" s="628"/>
      <c r="D27" s="543"/>
      <c r="E27" s="543"/>
      <c r="F27" s="543"/>
      <c r="G27" s="754" t="s">
        <v>457</v>
      </c>
      <c r="H27" s="764" t="s">
        <v>457</v>
      </c>
      <c r="I27" s="754" t="s">
        <v>457</v>
      </c>
      <c r="J27" s="745"/>
      <c r="K27" s="287"/>
      <c r="L27" s="420"/>
      <c r="M27" s="344"/>
      <c r="N27" s="339"/>
      <c r="O27" s="342"/>
      <c r="P27" s="339"/>
      <c r="Q27" s="444" t="s">
        <v>98</v>
      </c>
      <c r="R27" s="886"/>
      <c r="S27" s="854"/>
      <c r="T27" s="887"/>
      <c r="U27" s="444" t="s">
        <v>510</v>
      </c>
      <c r="V27" s="339"/>
      <c r="W27" s="369"/>
      <c r="X27" s="896"/>
      <c r="Y27" s="501" t="s">
        <v>478</v>
      </c>
      <c r="Z27" s="419"/>
      <c r="AA27" s="798" t="s">
        <v>236</v>
      </c>
      <c r="AB27" s="814" t="s">
        <v>236</v>
      </c>
      <c r="AC27" s="815"/>
      <c r="AD27" s="815"/>
      <c r="AE27" s="815"/>
      <c r="AF27" s="815"/>
      <c r="AG27" s="332" t="s">
        <v>207</v>
      </c>
      <c r="AH27" s="344"/>
      <c r="AI27" s="344"/>
      <c r="AJ27" s="344"/>
      <c r="AK27" s="339"/>
      <c r="AL27" s="339"/>
      <c r="AM27" s="339"/>
      <c r="AN27" s="339"/>
      <c r="AO27" s="339"/>
      <c r="AP27" s="339"/>
      <c r="AQ27" s="369"/>
      <c r="AR27" s="505" t="s">
        <v>580</v>
      </c>
      <c r="AT27" s="339"/>
      <c r="AU27" s="339"/>
      <c r="AV27" s="339"/>
    </row>
    <row r="28" spans="1:48" ht="12.75" customHeight="1">
      <c r="A28" s="882"/>
      <c r="B28" s="329" t="s">
        <v>442</v>
      </c>
      <c r="C28" s="628"/>
      <c r="D28" s="543"/>
      <c r="E28" s="543"/>
      <c r="F28" s="543"/>
      <c r="G28" s="754" t="s">
        <v>457</v>
      </c>
      <c r="H28" s="764" t="s">
        <v>457</v>
      </c>
      <c r="I28" s="754" t="s">
        <v>457</v>
      </c>
      <c r="J28" s="745"/>
      <c r="K28" s="287"/>
      <c r="L28" s="420"/>
      <c r="M28" s="344"/>
      <c r="N28" s="339"/>
      <c r="O28" s="342"/>
      <c r="P28" s="339"/>
      <c r="Q28" s="444" t="s">
        <v>98</v>
      </c>
      <c r="R28" s="886"/>
      <c r="S28" s="854"/>
      <c r="T28" s="887"/>
      <c r="U28" s="444" t="s">
        <v>510</v>
      </c>
      <c r="V28" s="339"/>
      <c r="W28" s="369"/>
      <c r="X28" s="896"/>
      <c r="Y28" s="501" t="s">
        <v>478</v>
      </c>
      <c r="Z28" s="419"/>
      <c r="AA28" s="798" t="s">
        <v>236</v>
      </c>
      <c r="AB28" s="814" t="s">
        <v>236</v>
      </c>
      <c r="AC28" s="815"/>
      <c r="AD28" s="815"/>
      <c r="AE28" s="815"/>
      <c r="AF28" s="815"/>
      <c r="AG28" s="332" t="s">
        <v>447</v>
      </c>
      <c r="AH28" s="344"/>
      <c r="AI28" s="344"/>
      <c r="AJ28" s="344"/>
      <c r="AK28" s="339"/>
      <c r="AL28" s="339"/>
      <c r="AM28" s="339"/>
      <c r="AN28" s="339"/>
      <c r="AO28" s="339"/>
      <c r="AP28" s="339"/>
      <c r="AQ28" s="369"/>
      <c r="AR28" s="505" t="s">
        <v>580</v>
      </c>
      <c r="AT28" s="339"/>
      <c r="AU28" s="339"/>
      <c r="AV28" s="339"/>
    </row>
    <row r="29" spans="1:48" ht="5.25" customHeight="1">
      <c r="A29" s="882"/>
      <c r="B29" s="329"/>
      <c r="C29" s="628"/>
      <c r="D29" s="543"/>
      <c r="E29" s="543"/>
      <c r="F29" s="543"/>
      <c r="G29" s="329"/>
      <c r="H29" s="346"/>
      <c r="I29" s="403"/>
      <c r="J29" s="403"/>
      <c r="K29" s="394"/>
      <c r="L29" s="430"/>
      <c r="M29" s="347"/>
      <c r="N29" s="329"/>
      <c r="O29" s="346"/>
      <c r="P29" s="329"/>
      <c r="Q29" s="347"/>
      <c r="R29" s="886"/>
      <c r="S29" s="854"/>
      <c r="T29" s="887"/>
      <c r="U29" s="329"/>
      <c r="V29" s="329"/>
      <c r="W29" s="370"/>
      <c r="X29" s="394"/>
      <c r="Y29" s="370"/>
      <c r="Z29" s="394"/>
      <c r="AA29" s="349"/>
      <c r="AB29" s="348"/>
      <c r="AC29" s="348"/>
      <c r="AD29" s="348"/>
      <c r="AE29" s="348"/>
      <c r="AF29" s="348"/>
      <c r="AG29" s="332"/>
      <c r="AH29" s="348"/>
      <c r="AI29" s="348"/>
      <c r="AJ29" s="348"/>
      <c r="AK29" s="329"/>
      <c r="AL29" s="348"/>
      <c r="AM29" s="348"/>
      <c r="AN29" s="348"/>
      <c r="AO29" s="348"/>
      <c r="AP29" s="348"/>
      <c r="AQ29" s="351"/>
      <c r="AR29" s="503"/>
      <c r="AT29" s="348"/>
      <c r="AU29" s="348"/>
      <c r="AV29" s="348"/>
    </row>
    <row r="30" spans="1:48" ht="12.75" customHeight="1">
      <c r="A30" s="882"/>
      <c r="B30" s="329" t="s">
        <v>443</v>
      </c>
      <c r="C30" s="750" t="s">
        <v>214</v>
      </c>
      <c r="D30" s="754" t="s">
        <v>214</v>
      </c>
      <c r="E30" s="754" t="s">
        <v>214</v>
      </c>
      <c r="F30" s="754" t="s">
        <v>214</v>
      </c>
      <c r="G30" s="232" t="s">
        <v>455</v>
      </c>
      <c r="H30" s="412" t="s">
        <v>455</v>
      </c>
      <c r="I30" s="412" t="s">
        <v>455</v>
      </c>
      <c r="J30" s="412" t="s">
        <v>455</v>
      </c>
      <c r="K30" s="232" t="s">
        <v>455</v>
      </c>
      <c r="L30" s="413" t="s">
        <v>455</v>
      </c>
      <c r="M30" s="413" t="s">
        <v>455</v>
      </c>
      <c r="N30" s="232" t="s">
        <v>455</v>
      </c>
      <c r="O30" s="232" t="s">
        <v>470</v>
      </c>
      <c r="P30" s="232" t="s">
        <v>470</v>
      </c>
      <c r="Q30" s="232" t="s">
        <v>470</v>
      </c>
      <c r="R30" s="886"/>
      <c r="S30" s="854"/>
      <c r="T30" s="887"/>
      <c r="U30" s="232" t="s">
        <v>470</v>
      </c>
      <c r="V30" s="232" t="s">
        <v>470</v>
      </c>
      <c r="W30" s="213" t="s">
        <v>470</v>
      </c>
      <c r="X30" s="232" t="s">
        <v>470</v>
      </c>
      <c r="Y30" s="711"/>
      <c r="Z30" s="419"/>
      <c r="AA30" s="764" t="s">
        <v>236</v>
      </c>
      <c r="AB30" s="775" t="s">
        <v>236</v>
      </c>
      <c r="AC30" s="444" t="s">
        <v>560</v>
      </c>
      <c r="AD30" s="444" t="s">
        <v>560</v>
      </c>
      <c r="AE30" s="444" t="s">
        <v>560</v>
      </c>
      <c r="AF30" s="444" t="s">
        <v>560</v>
      </c>
      <c r="AG30" s="332"/>
      <c r="AH30" s="444" t="s">
        <v>560</v>
      </c>
      <c r="AI30" s="444" t="s">
        <v>498</v>
      </c>
      <c r="AJ30" s="444" t="s">
        <v>498</v>
      </c>
      <c r="AK30" s="444" t="s">
        <v>498</v>
      </c>
      <c r="AL30" s="444" t="s">
        <v>501</v>
      </c>
      <c r="AM30" s="444" t="s">
        <v>501</v>
      </c>
      <c r="AN30" s="444" t="s">
        <v>501</v>
      </c>
      <c r="AO30" s="444" t="s">
        <v>577</v>
      </c>
      <c r="AP30" s="444" t="s">
        <v>577</v>
      </c>
      <c r="AQ30" s="198"/>
      <c r="AR30" s="505" t="s">
        <v>580</v>
      </c>
      <c r="AT30" s="339"/>
      <c r="AU30" s="339"/>
      <c r="AV30" s="339"/>
    </row>
    <row r="31" spans="1:48" ht="12.75" customHeight="1">
      <c r="A31" s="882"/>
      <c r="B31" s="329" t="s">
        <v>444</v>
      </c>
      <c r="C31" s="750" t="s">
        <v>214</v>
      </c>
      <c r="D31" s="754" t="s">
        <v>214</v>
      </c>
      <c r="E31" s="754" t="s">
        <v>214</v>
      </c>
      <c r="F31" s="754" t="s">
        <v>214</v>
      </c>
      <c r="G31" s="232" t="s">
        <v>455</v>
      </c>
      <c r="H31" s="412" t="s">
        <v>455</v>
      </c>
      <c r="I31" s="412" t="s">
        <v>455</v>
      </c>
      <c r="J31" s="412" t="s">
        <v>455</v>
      </c>
      <c r="K31" s="232" t="s">
        <v>455</v>
      </c>
      <c r="L31" s="413" t="s">
        <v>455</v>
      </c>
      <c r="M31" s="413" t="s">
        <v>455</v>
      </c>
      <c r="N31" s="232" t="s">
        <v>455</v>
      </c>
      <c r="O31" s="232" t="s">
        <v>470</v>
      </c>
      <c r="P31" s="232" t="s">
        <v>470</v>
      </c>
      <c r="Q31" s="232" t="s">
        <v>470</v>
      </c>
      <c r="R31" s="886"/>
      <c r="S31" s="854"/>
      <c r="T31" s="887"/>
      <c r="U31" s="232" t="s">
        <v>470</v>
      </c>
      <c r="V31" s="232" t="s">
        <v>470</v>
      </c>
      <c r="W31" s="213" t="s">
        <v>470</v>
      </c>
      <c r="X31" s="232" t="s">
        <v>470</v>
      </c>
      <c r="Y31" s="711"/>
      <c r="Z31" s="419"/>
      <c r="AA31" s="764" t="s">
        <v>236</v>
      </c>
      <c r="AB31" s="775" t="s">
        <v>236</v>
      </c>
      <c r="AC31" s="444" t="s">
        <v>560</v>
      </c>
      <c r="AD31" s="444" t="s">
        <v>560</v>
      </c>
      <c r="AE31" s="444" t="s">
        <v>560</v>
      </c>
      <c r="AF31" s="444" t="s">
        <v>560</v>
      </c>
      <c r="AG31" s="332"/>
      <c r="AH31" s="444" t="s">
        <v>560</v>
      </c>
      <c r="AI31" s="444" t="s">
        <v>498</v>
      </c>
      <c r="AJ31" s="444" t="s">
        <v>498</v>
      </c>
      <c r="AK31" s="444" t="s">
        <v>498</v>
      </c>
      <c r="AL31" s="444" t="s">
        <v>501</v>
      </c>
      <c r="AM31" s="444" t="s">
        <v>501</v>
      </c>
      <c r="AN31" s="444" t="s">
        <v>501</v>
      </c>
      <c r="AO31" s="444" t="s">
        <v>577</v>
      </c>
      <c r="AP31" s="444" t="s">
        <v>577</v>
      </c>
      <c r="AQ31" s="198"/>
      <c r="AR31" s="505" t="s">
        <v>580</v>
      </c>
      <c r="AT31" s="339"/>
      <c r="AU31" s="339"/>
      <c r="AV31" s="339"/>
    </row>
    <row r="32" spans="1:48" ht="12.75" customHeight="1">
      <c r="A32" s="882"/>
      <c r="B32" s="329" t="s">
        <v>445</v>
      </c>
      <c r="C32" s="750" t="s">
        <v>214</v>
      </c>
      <c r="D32" s="754" t="s">
        <v>214</v>
      </c>
      <c r="E32" s="754" t="s">
        <v>214</v>
      </c>
      <c r="F32" s="754" t="s">
        <v>214</v>
      </c>
      <c r="G32" s="232" t="s">
        <v>455</v>
      </c>
      <c r="H32" s="412" t="s">
        <v>455</v>
      </c>
      <c r="I32" s="412" t="s">
        <v>455</v>
      </c>
      <c r="J32" s="412" t="s">
        <v>455</v>
      </c>
      <c r="K32" s="232" t="s">
        <v>455</v>
      </c>
      <c r="L32" s="413" t="s">
        <v>455</v>
      </c>
      <c r="M32" s="413" t="s">
        <v>455</v>
      </c>
      <c r="N32" s="232" t="s">
        <v>470</v>
      </c>
      <c r="O32" s="232" t="s">
        <v>470</v>
      </c>
      <c r="P32" s="232" t="s">
        <v>470</v>
      </c>
      <c r="Q32" s="232" t="s">
        <v>470</v>
      </c>
      <c r="R32" s="886"/>
      <c r="S32" s="854"/>
      <c r="T32" s="887"/>
      <c r="U32" s="232" t="s">
        <v>470</v>
      </c>
      <c r="V32" s="232" t="s">
        <v>470</v>
      </c>
      <c r="W32" s="213" t="s">
        <v>470</v>
      </c>
      <c r="X32" s="232" t="s">
        <v>470</v>
      </c>
      <c r="Y32" s="711"/>
      <c r="Z32" s="419"/>
      <c r="AA32" s="764" t="s">
        <v>236</v>
      </c>
      <c r="AB32" s="775" t="s">
        <v>236</v>
      </c>
      <c r="AC32" s="444" t="s">
        <v>561</v>
      </c>
      <c r="AD32" s="444" t="s">
        <v>561</v>
      </c>
      <c r="AE32" s="444" t="s">
        <v>561</v>
      </c>
      <c r="AF32" s="444" t="s">
        <v>561</v>
      </c>
      <c r="AG32" s="332"/>
      <c r="AH32" s="444" t="s">
        <v>561</v>
      </c>
      <c r="AI32" s="444" t="s">
        <v>499</v>
      </c>
      <c r="AJ32" s="444" t="s">
        <v>499</v>
      </c>
      <c r="AK32" s="444" t="s">
        <v>500</v>
      </c>
      <c r="AL32" s="444" t="s">
        <v>500</v>
      </c>
      <c r="AM32" s="444" t="s">
        <v>500</v>
      </c>
      <c r="AN32" s="444" t="s">
        <v>500</v>
      </c>
      <c r="AO32" s="444" t="s">
        <v>578</v>
      </c>
      <c r="AP32" s="444" t="s">
        <v>578</v>
      </c>
      <c r="AQ32" s="198"/>
      <c r="AR32" s="505" t="s">
        <v>580</v>
      </c>
      <c r="AT32" s="357"/>
      <c r="AU32" s="357"/>
      <c r="AV32" s="357"/>
    </row>
    <row r="33" spans="1:48" ht="12.75" customHeight="1">
      <c r="A33" s="883"/>
      <c r="B33" s="329" t="s">
        <v>446</v>
      </c>
      <c r="C33" s="750" t="s">
        <v>214</v>
      </c>
      <c r="D33" s="754" t="s">
        <v>214</v>
      </c>
      <c r="E33" s="754" t="s">
        <v>214</v>
      </c>
      <c r="F33" s="754" t="s">
        <v>214</v>
      </c>
      <c r="G33" s="232" t="s">
        <v>455</v>
      </c>
      <c r="H33" s="412" t="s">
        <v>455</v>
      </c>
      <c r="I33" s="416" t="s">
        <v>455</v>
      </c>
      <c r="J33" s="416" t="s">
        <v>455</v>
      </c>
      <c r="K33" s="235" t="s">
        <v>455</v>
      </c>
      <c r="L33" s="413" t="s">
        <v>455</v>
      </c>
      <c r="M33" s="413" t="s">
        <v>455</v>
      </c>
      <c r="N33" s="232" t="s">
        <v>470</v>
      </c>
      <c r="O33" s="232" t="s">
        <v>470</v>
      </c>
      <c r="P33" s="232" t="s">
        <v>470</v>
      </c>
      <c r="Q33" s="232" t="s">
        <v>470</v>
      </c>
      <c r="R33" s="886"/>
      <c r="S33" s="854"/>
      <c r="T33" s="887"/>
      <c r="U33" s="232" t="s">
        <v>470</v>
      </c>
      <c r="V33" s="232" t="s">
        <v>470</v>
      </c>
      <c r="W33" s="213" t="s">
        <v>470</v>
      </c>
      <c r="X33" s="235" t="s">
        <v>470</v>
      </c>
      <c r="Y33" s="711"/>
      <c r="Z33" s="419"/>
      <c r="AA33" s="764" t="s">
        <v>236</v>
      </c>
      <c r="AB33" s="775" t="s">
        <v>236</v>
      </c>
      <c r="AC33" s="444" t="s">
        <v>561</v>
      </c>
      <c r="AD33" s="444" t="s">
        <v>561</v>
      </c>
      <c r="AE33" s="444" t="s">
        <v>561</v>
      </c>
      <c r="AF33" s="444" t="s">
        <v>561</v>
      </c>
      <c r="AG33" s="482"/>
      <c r="AH33" s="444" t="s">
        <v>561</v>
      </c>
      <c r="AI33" s="444" t="s">
        <v>499</v>
      </c>
      <c r="AJ33" s="444" t="s">
        <v>499</v>
      </c>
      <c r="AK33" s="444" t="s">
        <v>500</v>
      </c>
      <c r="AL33" s="444" t="s">
        <v>500</v>
      </c>
      <c r="AM33" s="444" t="s">
        <v>500</v>
      </c>
      <c r="AN33" s="444" t="s">
        <v>500</v>
      </c>
      <c r="AO33" s="444" t="s">
        <v>578</v>
      </c>
      <c r="AP33" s="444" t="s">
        <v>578</v>
      </c>
      <c r="AQ33" s="198"/>
      <c r="AR33" s="506" t="s">
        <v>580</v>
      </c>
      <c r="AT33" s="357"/>
      <c r="AU33" s="357"/>
      <c r="AV33" s="357"/>
    </row>
    <row r="34" spans="1:48" ht="3.75" customHeight="1">
      <c r="A34" s="360"/>
      <c r="B34" s="362"/>
      <c r="C34" s="588"/>
      <c r="D34" s="583"/>
      <c r="E34" s="583"/>
      <c r="F34" s="583"/>
      <c r="G34" s="447"/>
      <c r="H34" s="447"/>
      <c r="I34" s="414"/>
      <c r="J34" s="414"/>
      <c r="K34" s="414"/>
      <c r="L34" s="805"/>
      <c r="M34" s="803"/>
      <c r="N34" s="361"/>
      <c r="O34" s="361"/>
      <c r="P34" s="361"/>
      <c r="Q34" s="361"/>
      <c r="R34" s="886"/>
      <c r="S34" s="854"/>
      <c r="T34" s="887"/>
      <c r="U34" s="361"/>
      <c r="V34" s="376"/>
      <c r="W34" s="377"/>
      <c r="X34" s="732"/>
      <c r="Y34" s="728"/>
      <c r="Z34" s="393"/>
      <c r="AA34" s="447"/>
      <c r="AB34" s="819"/>
      <c r="AC34" s="376"/>
      <c r="AD34" s="361"/>
      <c r="AE34" s="361"/>
      <c r="AF34" s="361"/>
      <c r="AG34" s="811"/>
      <c r="AH34" s="363"/>
      <c r="AI34" s="363"/>
      <c r="AJ34" s="363"/>
      <c r="AK34" s="366"/>
      <c r="AL34" s="375"/>
      <c r="AM34" s="366"/>
      <c r="AN34" s="366"/>
      <c r="AO34" s="366"/>
      <c r="AP34" s="367"/>
      <c r="AQ34" s="366"/>
      <c r="AR34" s="475"/>
      <c r="AS34" s="442"/>
      <c r="AT34" s="367"/>
      <c r="AU34" s="366"/>
      <c r="AV34" s="366"/>
    </row>
    <row r="35" spans="1:48" ht="12.75" customHeight="1">
      <c r="A35" s="881" t="s">
        <v>278</v>
      </c>
      <c r="B35" s="346" t="s">
        <v>439</v>
      </c>
      <c r="C35" s="532"/>
      <c r="D35" s="543"/>
      <c r="E35" s="543"/>
      <c r="F35" s="543"/>
      <c r="G35" s="299"/>
      <c r="H35" s="299"/>
      <c r="I35" s="746"/>
      <c r="J35" s="330"/>
      <c r="K35" s="248" t="s">
        <v>11</v>
      </c>
      <c r="L35" s="731"/>
      <c r="M35" s="335"/>
      <c r="N35" s="330"/>
      <c r="O35" s="330"/>
      <c r="P35" s="330"/>
      <c r="Q35" s="60" t="s">
        <v>99</v>
      </c>
      <c r="R35" s="886"/>
      <c r="S35" s="854"/>
      <c r="T35" s="887"/>
      <c r="U35" s="330"/>
      <c r="V35" s="330"/>
      <c r="W35" s="335"/>
      <c r="X35" s="895" t="s">
        <v>537</v>
      </c>
      <c r="Y35" s="501" t="s">
        <v>477</v>
      </c>
      <c r="Z35" s="248" t="s">
        <v>192</v>
      </c>
      <c r="AA35" s="798" t="s">
        <v>236</v>
      </c>
      <c r="AB35" s="814" t="s">
        <v>236</v>
      </c>
      <c r="AC35" s="820" t="s">
        <v>344</v>
      </c>
      <c r="AD35" s="820" t="s">
        <v>344</v>
      </c>
      <c r="AE35" s="820" t="s">
        <v>344</v>
      </c>
      <c r="AF35" s="820" t="s">
        <v>344</v>
      </c>
      <c r="AG35" s="471"/>
      <c r="AH35" s="451" t="s">
        <v>344</v>
      </c>
      <c r="AI35" s="451" t="s">
        <v>344</v>
      </c>
      <c r="AJ35" s="451" t="s">
        <v>344</v>
      </c>
      <c r="AK35" s="451" t="s">
        <v>344</v>
      </c>
      <c r="AL35" s="330"/>
      <c r="AM35" s="330"/>
      <c r="AN35" s="330"/>
      <c r="AO35" s="330"/>
      <c r="AP35" s="330"/>
      <c r="AQ35" s="444" t="s">
        <v>577</v>
      </c>
      <c r="AR35" s="505" t="s">
        <v>586</v>
      </c>
      <c r="AT35" s="330"/>
      <c r="AU35" s="330"/>
      <c r="AV35" s="330"/>
    </row>
    <row r="36" spans="1:48" ht="12.75" customHeight="1">
      <c r="A36" s="882"/>
      <c r="B36" s="346" t="s">
        <v>440</v>
      </c>
      <c r="C36" s="543"/>
      <c r="D36" s="543"/>
      <c r="E36" s="543"/>
      <c r="F36" s="543"/>
      <c r="G36" s="287"/>
      <c r="H36" s="287"/>
      <c r="I36" s="746"/>
      <c r="J36" s="339"/>
      <c r="K36" s="249" t="s">
        <v>242</v>
      </c>
      <c r="L36" s="722"/>
      <c r="M36" s="344"/>
      <c r="N36" s="339"/>
      <c r="O36" s="339"/>
      <c r="P36" s="339"/>
      <c r="Q36" s="444" t="s">
        <v>99</v>
      </c>
      <c r="R36" s="886"/>
      <c r="S36" s="854"/>
      <c r="T36" s="887"/>
      <c r="U36" s="339"/>
      <c r="V36" s="339"/>
      <c r="W36" s="344"/>
      <c r="X36" s="896"/>
      <c r="Y36" s="501" t="s">
        <v>477</v>
      </c>
      <c r="Z36" s="249" t="s">
        <v>224</v>
      </c>
      <c r="AA36" s="798" t="s">
        <v>236</v>
      </c>
      <c r="AB36" s="814" t="s">
        <v>236</v>
      </c>
      <c r="AC36" s="445" t="s">
        <v>344</v>
      </c>
      <c r="AD36" s="445" t="s">
        <v>344</v>
      </c>
      <c r="AE36" s="445" t="s">
        <v>344</v>
      </c>
      <c r="AF36" s="445" t="s">
        <v>344</v>
      </c>
      <c r="AG36" s="471"/>
      <c r="AH36" s="448" t="s">
        <v>344</v>
      </c>
      <c r="AI36" s="448" t="s">
        <v>344</v>
      </c>
      <c r="AJ36" s="448" t="s">
        <v>344</v>
      </c>
      <c r="AK36" s="448" t="s">
        <v>344</v>
      </c>
      <c r="AL36" s="339"/>
      <c r="AM36" s="339"/>
      <c r="AN36" s="339"/>
      <c r="AO36" s="339"/>
      <c r="AP36" s="339"/>
      <c r="AQ36" s="444" t="s">
        <v>577</v>
      </c>
      <c r="AR36" s="505" t="s">
        <v>586</v>
      </c>
      <c r="AT36" s="339"/>
      <c r="AU36" s="339"/>
      <c r="AV36" s="339"/>
    </row>
    <row r="37" spans="1:48" ht="12.75" customHeight="1">
      <c r="A37" s="882"/>
      <c r="B37" s="346" t="s">
        <v>441</v>
      </c>
      <c r="C37" s="543"/>
      <c r="D37" s="543"/>
      <c r="E37" s="543"/>
      <c r="F37" s="543"/>
      <c r="G37" s="392"/>
      <c r="H37" s="392"/>
      <c r="I37" s="770"/>
      <c r="J37" s="339"/>
      <c r="K37" s="339"/>
      <c r="L37" s="339"/>
      <c r="M37" s="339"/>
      <c r="N37" s="339"/>
      <c r="O37" s="339"/>
      <c r="P37" s="339"/>
      <c r="Q37" s="444" t="s">
        <v>99</v>
      </c>
      <c r="R37" s="886"/>
      <c r="S37" s="854"/>
      <c r="T37" s="887"/>
      <c r="U37" s="339"/>
      <c r="V37" s="339"/>
      <c r="W37" s="344"/>
      <c r="X37" s="896"/>
      <c r="Y37" s="501" t="s">
        <v>477</v>
      </c>
      <c r="Z37" s="419"/>
      <c r="AA37" s="798" t="s">
        <v>236</v>
      </c>
      <c r="AB37" s="444"/>
      <c r="AC37" s="445" t="s">
        <v>344</v>
      </c>
      <c r="AD37" s="445" t="s">
        <v>344</v>
      </c>
      <c r="AE37" s="445" t="s">
        <v>344</v>
      </c>
      <c r="AF37" s="445" t="s">
        <v>344</v>
      </c>
      <c r="AG37" s="471"/>
      <c r="AH37" s="448" t="s">
        <v>344</v>
      </c>
      <c r="AI37" s="448" t="s">
        <v>344</v>
      </c>
      <c r="AJ37" s="448" t="s">
        <v>344</v>
      </c>
      <c r="AK37" s="449" t="s">
        <v>506</v>
      </c>
      <c r="AL37" s="339"/>
      <c r="AM37" s="339"/>
      <c r="AN37" s="339"/>
      <c r="AO37" s="339"/>
      <c r="AP37" s="339"/>
      <c r="AQ37" s="444" t="s">
        <v>578</v>
      </c>
      <c r="AR37" s="505" t="s">
        <v>586</v>
      </c>
      <c r="AT37" s="339"/>
      <c r="AU37" s="339"/>
      <c r="AV37" s="339"/>
    </row>
    <row r="38" spans="1:48" ht="12.75" customHeight="1">
      <c r="A38" s="882"/>
      <c r="B38" s="346" t="s">
        <v>442</v>
      </c>
      <c r="C38" s="543"/>
      <c r="D38" s="543"/>
      <c r="E38" s="543"/>
      <c r="F38" s="543"/>
      <c r="G38" s="392"/>
      <c r="H38" s="392"/>
      <c r="I38" s="770"/>
      <c r="J38" s="339"/>
      <c r="K38" s="339"/>
      <c r="L38" s="339"/>
      <c r="M38" s="339"/>
      <c r="N38" s="339"/>
      <c r="O38" s="339"/>
      <c r="P38" s="339"/>
      <c r="Q38" s="444" t="s">
        <v>99</v>
      </c>
      <c r="R38" s="886"/>
      <c r="S38" s="854"/>
      <c r="T38" s="887"/>
      <c r="U38" s="339"/>
      <c r="V38" s="339"/>
      <c r="W38" s="344"/>
      <c r="X38" s="896"/>
      <c r="Y38" s="501" t="s">
        <v>477</v>
      </c>
      <c r="Z38" s="419"/>
      <c r="AA38" s="798" t="s">
        <v>236</v>
      </c>
      <c r="AB38" s="228"/>
      <c r="AC38" s="445" t="s">
        <v>344</v>
      </c>
      <c r="AD38" s="445" t="s">
        <v>344</v>
      </c>
      <c r="AE38" s="445" t="s">
        <v>344</v>
      </c>
      <c r="AF38" s="445" t="s">
        <v>344</v>
      </c>
      <c r="AG38" s="471"/>
      <c r="AH38" s="448" t="s">
        <v>344</v>
      </c>
      <c r="AI38" s="448" t="s">
        <v>344</v>
      </c>
      <c r="AJ38" s="448" t="s">
        <v>344</v>
      </c>
      <c r="AK38" s="449" t="s">
        <v>506</v>
      </c>
      <c r="AL38" s="339"/>
      <c r="AM38" s="339"/>
      <c r="AN38" s="339"/>
      <c r="AO38" s="339"/>
      <c r="AP38" s="339"/>
      <c r="AQ38" s="444" t="s">
        <v>578</v>
      </c>
      <c r="AR38" s="505" t="s">
        <v>586</v>
      </c>
      <c r="AT38" s="339"/>
      <c r="AU38" s="339"/>
      <c r="AV38" s="339"/>
    </row>
    <row r="39" spans="1:48" ht="4.5" customHeight="1">
      <c r="A39" s="882"/>
      <c r="B39" s="346"/>
      <c r="C39" s="543"/>
      <c r="D39" s="543"/>
      <c r="E39" s="543"/>
      <c r="F39" s="543"/>
      <c r="G39" s="394"/>
      <c r="H39" s="394"/>
      <c r="I39" s="347"/>
      <c r="J39" s="329"/>
      <c r="K39" s="329"/>
      <c r="L39" s="329"/>
      <c r="M39" s="329"/>
      <c r="N39" s="329"/>
      <c r="O39" s="329"/>
      <c r="P39" s="329"/>
      <c r="Q39" s="329"/>
      <c r="R39" s="886"/>
      <c r="S39" s="854"/>
      <c r="T39" s="887"/>
      <c r="U39" s="329"/>
      <c r="V39" s="349"/>
      <c r="W39" s="351"/>
      <c r="X39" s="721"/>
      <c r="Y39" s="711"/>
      <c r="Z39" s="408"/>
      <c r="AA39" s="403"/>
      <c r="AB39" s="329"/>
      <c r="AC39" s="329"/>
      <c r="AD39" s="329"/>
      <c r="AE39" s="329"/>
      <c r="AF39" s="329"/>
      <c r="AG39" s="471"/>
      <c r="AH39" s="394"/>
      <c r="AI39" s="394"/>
      <c r="AJ39" s="394"/>
      <c r="AK39" s="329"/>
      <c r="AL39" s="348"/>
      <c r="AM39" s="348"/>
      <c r="AN39" s="348"/>
      <c r="AO39" s="348"/>
      <c r="AP39" s="348"/>
      <c r="AQ39" s="351"/>
      <c r="AR39" s="505"/>
      <c r="AT39" s="348"/>
      <c r="AU39" s="348"/>
      <c r="AV39" s="348"/>
    </row>
    <row r="40" spans="1:48" ht="12.75" customHeight="1">
      <c r="A40" s="882"/>
      <c r="B40" s="346" t="s">
        <v>443</v>
      </c>
      <c r="C40" s="749" t="s">
        <v>242</v>
      </c>
      <c r="D40" s="749" t="s">
        <v>242</v>
      </c>
      <c r="E40" s="749" t="s">
        <v>242</v>
      </c>
      <c r="F40" s="749" t="s">
        <v>242</v>
      </c>
      <c r="G40" s="276" t="s">
        <v>463</v>
      </c>
      <c r="H40" s="276" t="s">
        <v>463</v>
      </c>
      <c r="I40" s="488" t="s">
        <v>463</v>
      </c>
      <c r="J40" s="276" t="s">
        <v>463</v>
      </c>
      <c r="K40" s="276" t="s">
        <v>463</v>
      </c>
      <c r="L40" s="276" t="s">
        <v>463</v>
      </c>
      <c r="M40" s="276" t="s">
        <v>463</v>
      </c>
      <c r="N40" s="276" t="s">
        <v>463</v>
      </c>
      <c r="O40" s="276" t="s">
        <v>466</v>
      </c>
      <c r="P40" s="276" t="s">
        <v>466</v>
      </c>
      <c r="Q40" s="276" t="s">
        <v>466</v>
      </c>
      <c r="R40" s="886"/>
      <c r="S40" s="854"/>
      <c r="T40" s="887"/>
      <c r="U40" s="276" t="s">
        <v>466</v>
      </c>
      <c r="V40" s="276" t="s">
        <v>466</v>
      </c>
      <c r="W40" s="488" t="s">
        <v>466</v>
      </c>
      <c r="X40" s="276" t="s">
        <v>544</v>
      </c>
      <c r="Y40" s="501" t="s">
        <v>525</v>
      </c>
      <c r="Z40" s="287"/>
      <c r="AA40" s="773" t="s">
        <v>483</v>
      </c>
      <c r="AB40" s="775" t="s">
        <v>237</v>
      </c>
      <c r="AC40" s="821" t="s">
        <v>506</v>
      </c>
      <c r="AD40" s="821" t="s">
        <v>506</v>
      </c>
      <c r="AE40" s="821" t="s">
        <v>506</v>
      </c>
      <c r="AF40" s="821" t="s">
        <v>506</v>
      </c>
      <c r="AG40" s="471"/>
      <c r="AH40" s="449" t="s">
        <v>506</v>
      </c>
      <c r="AI40" s="449" t="s">
        <v>506</v>
      </c>
      <c r="AJ40" s="449" t="s">
        <v>506</v>
      </c>
      <c r="AK40" s="343"/>
      <c r="AL40" s="356"/>
      <c r="AM40" s="356"/>
      <c r="AN40" s="356"/>
      <c r="AO40" s="356"/>
      <c r="AP40" s="345"/>
      <c r="AQ40" s="352" t="s">
        <v>558</v>
      </c>
      <c r="AR40" s="505" t="s">
        <v>586</v>
      </c>
      <c r="AT40" s="339"/>
      <c r="AU40" s="339"/>
      <c r="AV40" s="339"/>
    </row>
    <row r="41" spans="1:48" ht="12.75" customHeight="1">
      <c r="A41" s="882"/>
      <c r="B41" s="346" t="s">
        <v>444</v>
      </c>
      <c r="C41" s="749" t="s">
        <v>242</v>
      </c>
      <c r="D41" s="749" t="s">
        <v>242</v>
      </c>
      <c r="E41" s="749" t="s">
        <v>242</v>
      </c>
      <c r="F41" s="749" t="s">
        <v>242</v>
      </c>
      <c r="G41" s="276" t="s">
        <v>463</v>
      </c>
      <c r="H41" s="276" t="s">
        <v>463</v>
      </c>
      <c r="I41" s="488" t="s">
        <v>463</v>
      </c>
      <c r="J41" s="276" t="s">
        <v>463</v>
      </c>
      <c r="K41" s="276" t="s">
        <v>463</v>
      </c>
      <c r="L41" s="276" t="s">
        <v>463</v>
      </c>
      <c r="M41" s="276" t="s">
        <v>463</v>
      </c>
      <c r="N41" s="276" t="s">
        <v>463</v>
      </c>
      <c r="O41" s="276" t="s">
        <v>466</v>
      </c>
      <c r="P41" s="276" t="s">
        <v>466</v>
      </c>
      <c r="Q41" s="276" t="s">
        <v>466</v>
      </c>
      <c r="R41" s="886"/>
      <c r="S41" s="854"/>
      <c r="T41" s="887"/>
      <c r="U41" s="276" t="s">
        <v>466</v>
      </c>
      <c r="V41" s="276" t="s">
        <v>466</v>
      </c>
      <c r="W41" s="488" t="s">
        <v>466</v>
      </c>
      <c r="X41" s="276" t="s">
        <v>544</v>
      </c>
      <c r="Y41" s="501" t="s">
        <v>525</v>
      </c>
      <c r="Z41" s="287"/>
      <c r="AA41" s="773" t="s">
        <v>483</v>
      </c>
      <c r="AB41" s="775" t="s">
        <v>230</v>
      </c>
      <c r="AC41" s="821" t="s">
        <v>506</v>
      </c>
      <c r="AD41" s="821" t="s">
        <v>506</v>
      </c>
      <c r="AE41" s="821" t="s">
        <v>506</v>
      </c>
      <c r="AF41" s="821" t="s">
        <v>506</v>
      </c>
      <c r="AG41" s="471"/>
      <c r="AH41" s="449" t="s">
        <v>506</v>
      </c>
      <c r="AI41" s="449" t="s">
        <v>506</v>
      </c>
      <c r="AJ41" s="449" t="s">
        <v>506</v>
      </c>
      <c r="AK41" s="343"/>
      <c r="AL41" s="356"/>
      <c r="AM41" s="356"/>
      <c r="AN41" s="356"/>
      <c r="AO41" s="356"/>
      <c r="AP41" s="345"/>
      <c r="AQ41" s="352" t="s">
        <v>558</v>
      </c>
      <c r="AR41" s="505" t="s">
        <v>586</v>
      </c>
      <c r="AT41" s="339"/>
      <c r="AU41" s="339"/>
      <c r="AV41" s="339"/>
    </row>
    <row r="42" spans="1:48" ht="12.75" customHeight="1">
      <c r="A42" s="882"/>
      <c r="B42" s="346" t="s">
        <v>445</v>
      </c>
      <c r="C42" s="749" t="s">
        <v>242</v>
      </c>
      <c r="D42" s="749" t="s">
        <v>242</v>
      </c>
      <c r="E42" s="749" t="s">
        <v>242</v>
      </c>
      <c r="F42" s="749" t="s">
        <v>242</v>
      </c>
      <c r="G42" s="276" t="s">
        <v>464</v>
      </c>
      <c r="H42" s="276" t="s">
        <v>464</v>
      </c>
      <c r="I42" s="488" t="s">
        <v>464</v>
      </c>
      <c r="J42" s="276" t="s">
        <v>464</v>
      </c>
      <c r="K42" s="276" t="s">
        <v>464</v>
      </c>
      <c r="L42" s="276" t="s">
        <v>464</v>
      </c>
      <c r="M42" s="276" t="s">
        <v>464</v>
      </c>
      <c r="N42" s="276" t="s">
        <v>465</v>
      </c>
      <c r="O42" s="276" t="s">
        <v>465</v>
      </c>
      <c r="P42" s="276" t="s">
        <v>465</v>
      </c>
      <c r="Q42" s="276" t="s">
        <v>465</v>
      </c>
      <c r="R42" s="886"/>
      <c r="S42" s="854"/>
      <c r="T42" s="887"/>
      <c r="U42" s="276" t="s">
        <v>465</v>
      </c>
      <c r="V42" s="276" t="s">
        <v>465</v>
      </c>
      <c r="W42" s="488" t="s">
        <v>465</v>
      </c>
      <c r="X42" s="276" t="s">
        <v>545</v>
      </c>
      <c r="Y42" s="501" t="s">
        <v>525</v>
      </c>
      <c r="Z42" s="419"/>
      <c r="AA42" s="773" t="s">
        <v>483</v>
      </c>
      <c r="AB42" s="775" t="s">
        <v>484</v>
      </c>
      <c r="AC42" s="821" t="s">
        <v>506</v>
      </c>
      <c r="AD42" s="821" t="s">
        <v>506</v>
      </c>
      <c r="AE42" s="821" t="s">
        <v>506</v>
      </c>
      <c r="AF42" s="821" t="s">
        <v>506</v>
      </c>
      <c r="AG42" s="471"/>
      <c r="AH42" s="449" t="s">
        <v>506</v>
      </c>
      <c r="AI42" s="449" t="s">
        <v>506</v>
      </c>
      <c r="AJ42" s="449" t="s">
        <v>506</v>
      </c>
      <c r="AK42" s="371"/>
      <c r="AL42" s="345"/>
      <c r="AM42" s="345"/>
      <c r="AN42" s="357"/>
      <c r="AO42" s="357"/>
      <c r="AP42" s="357"/>
      <c r="AQ42" s="352" t="s">
        <v>559</v>
      </c>
      <c r="AR42" s="505" t="s">
        <v>586</v>
      </c>
      <c r="AT42" s="357"/>
      <c r="AU42" s="357"/>
      <c r="AV42" s="357"/>
    </row>
    <row r="43" spans="1:48" ht="12.75" customHeight="1">
      <c r="A43" s="883"/>
      <c r="B43" s="346" t="s">
        <v>446</v>
      </c>
      <c r="C43" s="761" t="s">
        <v>242</v>
      </c>
      <c r="D43" s="749" t="s">
        <v>242</v>
      </c>
      <c r="E43" s="749" t="s">
        <v>242</v>
      </c>
      <c r="F43" s="749" t="s">
        <v>242</v>
      </c>
      <c r="G43" s="486" t="s">
        <v>464</v>
      </c>
      <c r="H43" s="486" t="s">
        <v>464</v>
      </c>
      <c r="I43" s="488" t="s">
        <v>464</v>
      </c>
      <c r="J43" s="276" t="s">
        <v>464</v>
      </c>
      <c r="K43" s="276" t="s">
        <v>464</v>
      </c>
      <c r="L43" s="276" t="s">
        <v>464</v>
      </c>
      <c r="M43" s="276" t="s">
        <v>464</v>
      </c>
      <c r="N43" s="276" t="s">
        <v>465</v>
      </c>
      <c r="O43" s="276" t="s">
        <v>465</v>
      </c>
      <c r="P43" s="276" t="s">
        <v>465</v>
      </c>
      <c r="Q43" s="276" t="s">
        <v>465</v>
      </c>
      <c r="R43" s="886"/>
      <c r="S43" s="854"/>
      <c r="T43" s="887"/>
      <c r="U43" s="276" t="s">
        <v>465</v>
      </c>
      <c r="V43" s="276" t="s">
        <v>465</v>
      </c>
      <c r="W43" s="488" t="s">
        <v>465</v>
      </c>
      <c r="X43" s="486" t="s">
        <v>545</v>
      </c>
      <c r="Y43" s="501" t="s">
        <v>525</v>
      </c>
      <c r="Z43" s="441"/>
      <c r="AA43" s="773" t="s">
        <v>483</v>
      </c>
      <c r="AB43" s="822" t="s">
        <v>230</v>
      </c>
      <c r="AC43" s="823" t="s">
        <v>506</v>
      </c>
      <c r="AD43" s="823" t="s">
        <v>506</v>
      </c>
      <c r="AE43" s="823" t="s">
        <v>506</v>
      </c>
      <c r="AF43" s="823" t="s">
        <v>506</v>
      </c>
      <c r="AG43" s="471"/>
      <c r="AH43" s="450" t="s">
        <v>506</v>
      </c>
      <c r="AI43" s="450" t="s">
        <v>506</v>
      </c>
      <c r="AJ43" s="450" t="s">
        <v>506</v>
      </c>
      <c r="AK43" s="329"/>
      <c r="AL43" s="345"/>
      <c r="AM43" s="345"/>
      <c r="AN43" s="345"/>
      <c r="AO43" s="357"/>
      <c r="AP43" s="379"/>
      <c r="AQ43" s="352" t="s">
        <v>559</v>
      </c>
      <c r="AR43" s="505" t="s">
        <v>586</v>
      </c>
      <c r="AT43" s="357"/>
      <c r="AU43" s="357"/>
      <c r="AV43" s="357"/>
    </row>
    <row r="44" spans="1:48" ht="4.5" customHeight="1">
      <c r="A44" s="360"/>
      <c r="B44" s="362"/>
      <c r="C44" s="434"/>
      <c r="D44" s="418"/>
      <c r="E44" s="363"/>
      <c r="F44" s="434"/>
      <c r="G44" s="435"/>
      <c r="H44" s="435"/>
      <c r="I44" s="435"/>
      <c r="J44" s="418"/>
      <c r="K44" s="363"/>
      <c r="L44" s="393"/>
      <c r="M44" s="363"/>
      <c r="N44" s="393"/>
      <c r="O44" s="363"/>
      <c r="P44" s="393"/>
      <c r="Q44" s="433"/>
      <c r="R44" s="886"/>
      <c r="S44" s="854"/>
      <c r="T44" s="887"/>
      <c r="U44" s="460"/>
      <c r="V44" s="442"/>
      <c r="W44" s="363"/>
      <c r="X44" s="393"/>
      <c r="Y44" s="363"/>
      <c r="Z44" s="437"/>
      <c r="AA44" s="380"/>
      <c r="AB44" s="329"/>
      <c r="AC44" s="374"/>
      <c r="AD44" s="374"/>
      <c r="AE44" s="374"/>
      <c r="AF44" s="374"/>
      <c r="AG44" s="431"/>
      <c r="AH44" s="361"/>
      <c r="AI44" s="381"/>
      <c r="AJ44" s="380"/>
      <c r="AK44" s="380"/>
      <c r="AL44" s="366"/>
      <c r="AM44" s="375"/>
      <c r="AN44" s="366"/>
      <c r="AO44" s="366"/>
      <c r="AP44" s="366"/>
      <c r="AQ44" s="455"/>
      <c r="AR44" s="478"/>
      <c r="AS44" s="442"/>
      <c r="AT44" s="367"/>
      <c r="AU44" s="366"/>
      <c r="AV44" s="366"/>
    </row>
    <row r="45" spans="1:48" ht="12.75" customHeight="1">
      <c r="A45" s="881" t="s">
        <v>299</v>
      </c>
      <c r="B45" s="329" t="s">
        <v>439</v>
      </c>
      <c r="C45" s="758" t="s">
        <v>214</v>
      </c>
      <c r="D45" s="762" t="s">
        <v>214</v>
      </c>
      <c r="E45" s="763" t="s">
        <v>214</v>
      </c>
      <c r="F45" s="764" t="s">
        <v>214</v>
      </c>
      <c r="G45" s="412" t="s">
        <v>469</v>
      </c>
      <c r="H45" s="412" t="s">
        <v>469</v>
      </c>
      <c r="I45" s="412" t="s">
        <v>469</v>
      </c>
      <c r="J45" s="412" t="s">
        <v>469</v>
      </c>
      <c r="K45" s="412" t="s">
        <v>469</v>
      </c>
      <c r="L45" s="412" t="s">
        <v>469</v>
      </c>
      <c r="M45" s="412" t="s">
        <v>469</v>
      </c>
      <c r="N45" s="275" t="s">
        <v>469</v>
      </c>
      <c r="O45" s="232" t="s">
        <v>471</v>
      </c>
      <c r="P45" s="232" t="s">
        <v>471</v>
      </c>
      <c r="Q45" s="421"/>
      <c r="R45" s="886"/>
      <c r="S45" s="854"/>
      <c r="T45" s="887"/>
      <c r="U45" s="232" t="s">
        <v>471</v>
      </c>
      <c r="V45" s="232" t="s">
        <v>471</v>
      </c>
      <c r="W45" s="413" t="s">
        <v>471</v>
      </c>
      <c r="X45" s="232" t="s">
        <v>471</v>
      </c>
      <c r="Y45" s="501" t="s">
        <v>526</v>
      </c>
      <c r="Z45" s="275"/>
      <c r="AA45" s="798" t="s">
        <v>236</v>
      </c>
      <c r="AB45" s="813" t="s">
        <v>237</v>
      </c>
      <c r="AC45" s="813" t="s">
        <v>237</v>
      </c>
      <c r="AD45" s="813" t="s">
        <v>237</v>
      </c>
      <c r="AE45" s="813" t="s">
        <v>237</v>
      </c>
      <c r="AF45" s="330"/>
      <c r="AG45" s="471"/>
      <c r="AI45" s="330"/>
      <c r="AJ45" s="330"/>
      <c r="AK45" s="330"/>
      <c r="AL45" s="330"/>
      <c r="AM45" s="330"/>
      <c r="AN45" s="330"/>
      <c r="AO45" s="330"/>
      <c r="AP45" s="333"/>
      <c r="AQ45" s="411"/>
      <c r="AR45" s="497" t="s">
        <v>587</v>
      </c>
      <c r="AS45" s="429"/>
      <c r="AT45" s="457"/>
      <c r="AU45" s="376"/>
      <c r="AV45" s="376"/>
    </row>
    <row r="46" spans="1:48" ht="12.75" customHeight="1">
      <c r="A46" s="882"/>
      <c r="B46" s="329" t="s">
        <v>440</v>
      </c>
      <c r="C46" s="750" t="s">
        <v>214</v>
      </c>
      <c r="D46" s="765" t="s">
        <v>214</v>
      </c>
      <c r="E46" s="754" t="s">
        <v>214</v>
      </c>
      <c r="F46" s="764" t="s">
        <v>214</v>
      </c>
      <c r="G46" s="412" t="s">
        <v>469</v>
      </c>
      <c r="H46" s="412" t="s">
        <v>469</v>
      </c>
      <c r="I46" s="412" t="s">
        <v>469</v>
      </c>
      <c r="J46" s="412" t="s">
        <v>469</v>
      </c>
      <c r="K46" s="412" t="s">
        <v>469</v>
      </c>
      <c r="L46" s="412" t="s">
        <v>469</v>
      </c>
      <c r="M46" s="412" t="s">
        <v>469</v>
      </c>
      <c r="N46" s="232" t="s">
        <v>469</v>
      </c>
      <c r="O46" s="232" t="s">
        <v>471</v>
      </c>
      <c r="P46" s="232" t="s">
        <v>471</v>
      </c>
      <c r="Q46" s="332"/>
      <c r="R46" s="886"/>
      <c r="S46" s="854"/>
      <c r="T46" s="887"/>
      <c r="U46" s="232" t="s">
        <v>471</v>
      </c>
      <c r="V46" s="232" t="s">
        <v>471</v>
      </c>
      <c r="W46" s="413" t="s">
        <v>471</v>
      </c>
      <c r="X46" s="232" t="s">
        <v>471</v>
      </c>
      <c r="Y46" s="501" t="s">
        <v>526</v>
      </c>
      <c r="Z46" s="232"/>
      <c r="AA46" s="798" t="s">
        <v>236</v>
      </c>
      <c r="AB46" s="814" t="s">
        <v>237</v>
      </c>
      <c r="AC46" s="814" t="s">
        <v>237</v>
      </c>
      <c r="AD46" s="814" t="s">
        <v>237</v>
      </c>
      <c r="AE46" s="814" t="s">
        <v>237</v>
      </c>
      <c r="AF46" s="339"/>
      <c r="AG46" s="471"/>
      <c r="AI46" s="339"/>
      <c r="AJ46" s="339"/>
      <c r="AK46" s="339"/>
      <c r="AL46" s="339"/>
      <c r="AM46" s="339"/>
      <c r="AN46" s="339"/>
      <c r="AO46" s="339"/>
      <c r="AP46" s="342"/>
      <c r="AQ46" s="415"/>
      <c r="AR46" s="498" t="s">
        <v>587</v>
      </c>
      <c r="AS46" s="420"/>
      <c r="AT46" s="457"/>
      <c r="AU46" s="329"/>
      <c r="AV46" s="329"/>
    </row>
    <row r="47" spans="1:48" ht="12.75" customHeight="1">
      <c r="A47" s="882"/>
      <c r="B47" s="329" t="s">
        <v>441</v>
      </c>
      <c r="C47" s="750" t="s">
        <v>448</v>
      </c>
      <c r="D47" s="754" t="s">
        <v>448</v>
      </c>
      <c r="E47" s="754" t="s">
        <v>448</v>
      </c>
      <c r="F47" s="653"/>
      <c r="G47" s="412" t="s">
        <v>469</v>
      </c>
      <c r="H47" s="412" t="s">
        <v>469</v>
      </c>
      <c r="I47" s="412" t="s">
        <v>469</v>
      </c>
      <c r="J47" s="412" t="s">
        <v>469</v>
      </c>
      <c r="K47" s="412" t="s">
        <v>469</v>
      </c>
      <c r="L47" s="412" t="s">
        <v>469</v>
      </c>
      <c r="M47" s="412" t="s">
        <v>469</v>
      </c>
      <c r="N47" s="232" t="s">
        <v>471</v>
      </c>
      <c r="O47" s="232" t="s">
        <v>471</v>
      </c>
      <c r="P47" s="232" t="s">
        <v>471</v>
      </c>
      <c r="Q47" s="332"/>
      <c r="R47" s="886"/>
      <c r="S47" s="854"/>
      <c r="T47" s="887"/>
      <c r="U47" s="232" t="s">
        <v>471</v>
      </c>
      <c r="V47" s="232" t="s">
        <v>471</v>
      </c>
      <c r="W47" s="413" t="s">
        <v>471</v>
      </c>
      <c r="X47" s="232" t="s">
        <v>471</v>
      </c>
      <c r="Y47" s="501" t="s">
        <v>526</v>
      </c>
      <c r="Z47" s="232"/>
      <c r="AA47" s="798" t="s">
        <v>236</v>
      </c>
      <c r="AB47" s="814" t="s">
        <v>237</v>
      </c>
      <c r="AC47" s="814" t="s">
        <v>237</v>
      </c>
      <c r="AD47" s="814" t="s">
        <v>237</v>
      </c>
      <c r="AE47" s="814" t="s">
        <v>237</v>
      </c>
      <c r="AF47" s="339"/>
      <c r="AG47" s="471"/>
      <c r="AI47" s="339"/>
      <c r="AJ47" s="339"/>
      <c r="AK47" s="339"/>
      <c r="AL47" s="339"/>
      <c r="AM47" s="339"/>
      <c r="AN47" s="339"/>
      <c r="AO47" s="339"/>
      <c r="AP47" s="342"/>
      <c r="AQ47" s="415"/>
      <c r="AR47" s="498" t="s">
        <v>587</v>
      </c>
      <c r="AS47" s="420"/>
      <c r="AT47" s="347"/>
      <c r="AU47" s="329"/>
      <c r="AV47" s="329"/>
    </row>
    <row r="48" spans="1:48" ht="12.75" customHeight="1">
      <c r="A48" s="882"/>
      <c r="B48" s="329" t="s">
        <v>442</v>
      </c>
      <c r="C48" s="750" t="s">
        <v>448</v>
      </c>
      <c r="D48" s="754" t="s">
        <v>448</v>
      </c>
      <c r="E48" s="754" t="s">
        <v>448</v>
      </c>
      <c r="F48" s="653"/>
      <c r="G48" s="412" t="s">
        <v>469</v>
      </c>
      <c r="H48" s="412" t="s">
        <v>469</v>
      </c>
      <c r="I48" s="412" t="s">
        <v>469</v>
      </c>
      <c r="J48" s="412" t="s">
        <v>469</v>
      </c>
      <c r="K48" s="412" t="s">
        <v>469</v>
      </c>
      <c r="L48" s="412" t="s">
        <v>469</v>
      </c>
      <c r="M48" s="412" t="s">
        <v>469</v>
      </c>
      <c r="N48" s="232" t="s">
        <v>471</v>
      </c>
      <c r="O48" s="232" t="s">
        <v>471</v>
      </c>
      <c r="P48" s="232" t="s">
        <v>471</v>
      </c>
      <c r="Q48" s="332" t="s">
        <v>296</v>
      </c>
      <c r="R48" s="886"/>
      <c r="S48" s="854"/>
      <c r="T48" s="887"/>
      <c r="U48" s="232" t="s">
        <v>471</v>
      </c>
      <c r="V48" s="232" t="s">
        <v>471</v>
      </c>
      <c r="W48" s="413" t="s">
        <v>471</v>
      </c>
      <c r="X48" s="232" t="s">
        <v>471</v>
      </c>
      <c r="Y48" s="501" t="s">
        <v>526</v>
      </c>
      <c r="Z48" s="232"/>
      <c r="AA48" s="798" t="s">
        <v>236</v>
      </c>
      <c r="AB48" s="814" t="s">
        <v>237</v>
      </c>
      <c r="AC48" s="814" t="s">
        <v>237</v>
      </c>
      <c r="AD48" s="814" t="s">
        <v>237</v>
      </c>
      <c r="AE48" s="814" t="s">
        <v>237</v>
      </c>
      <c r="AF48" s="339"/>
      <c r="AG48" s="471"/>
      <c r="AI48" s="339"/>
      <c r="AJ48" s="339"/>
      <c r="AK48" s="339"/>
      <c r="AL48" s="339"/>
      <c r="AM48" s="339"/>
      <c r="AN48" s="339"/>
      <c r="AO48" s="339"/>
      <c r="AP48" s="342"/>
      <c r="AQ48" s="415"/>
      <c r="AR48" s="498" t="s">
        <v>587</v>
      </c>
      <c r="AS48" s="420"/>
      <c r="AT48" s="347"/>
      <c r="AU48" s="329"/>
      <c r="AV48" s="329"/>
    </row>
    <row r="49" spans="1:48" ht="6" customHeight="1">
      <c r="A49" s="882"/>
      <c r="B49" s="346"/>
      <c r="C49" s="549"/>
      <c r="D49" s="551"/>
      <c r="E49" s="551"/>
      <c r="F49" s="551"/>
      <c r="G49" s="370"/>
      <c r="H49" s="394"/>
      <c r="I49" s="370"/>
      <c r="J49" s="394"/>
      <c r="K49" s="370"/>
      <c r="L49" s="394"/>
      <c r="M49" s="370"/>
      <c r="N49" s="394"/>
      <c r="O49" s="370"/>
      <c r="P49" s="394"/>
      <c r="Q49" s="332"/>
      <c r="R49" s="886"/>
      <c r="S49" s="854"/>
      <c r="T49" s="887"/>
      <c r="U49" s="370"/>
      <c r="V49" s="394"/>
      <c r="W49" s="370"/>
      <c r="X49" s="394"/>
      <c r="Y49" s="459"/>
      <c r="Z49" s="394"/>
      <c r="AA49" s="403"/>
      <c r="AB49" s="329"/>
      <c r="AC49" s="329"/>
      <c r="AD49" s="329"/>
      <c r="AE49" s="329"/>
      <c r="AF49" s="329"/>
      <c r="AG49" s="471"/>
      <c r="AJ49" s="346"/>
      <c r="AK49" s="346"/>
      <c r="AL49" s="346"/>
      <c r="AM49" s="348"/>
      <c r="AN49" s="348"/>
      <c r="AO49" s="348"/>
      <c r="AP49" s="349"/>
      <c r="AQ49" s="474"/>
      <c r="AR49" s="507"/>
      <c r="AS49" s="480"/>
      <c r="AT49" s="350"/>
      <c r="AU49" s="348"/>
      <c r="AV49" s="348"/>
    </row>
    <row r="50" spans="1:48" ht="12.75" customHeight="1">
      <c r="A50" s="882"/>
      <c r="B50" s="329" t="s">
        <v>443</v>
      </c>
      <c r="C50" s="748" t="s">
        <v>224</v>
      </c>
      <c r="D50" s="749" t="s">
        <v>224</v>
      </c>
      <c r="E50" s="749" t="s">
        <v>224</v>
      </c>
      <c r="F50" s="749" t="s">
        <v>224</v>
      </c>
      <c r="G50" s="487" t="s">
        <v>600</v>
      </c>
      <c r="H50" s="487" t="s">
        <v>600</v>
      </c>
      <c r="I50" s="487" t="s">
        <v>600</v>
      </c>
      <c r="J50" s="487" t="s">
        <v>600</v>
      </c>
      <c r="K50" s="487" t="s">
        <v>600</v>
      </c>
      <c r="L50" s="487" t="s">
        <v>600</v>
      </c>
      <c r="M50" s="487" t="s">
        <v>600</v>
      </c>
      <c r="N50" s="276" t="s">
        <v>600</v>
      </c>
      <c r="O50" s="273" t="s">
        <v>468</v>
      </c>
      <c r="P50" s="276" t="s">
        <v>468</v>
      </c>
      <c r="Q50" s="332"/>
      <c r="R50" s="886"/>
      <c r="S50" s="854"/>
      <c r="T50" s="887"/>
      <c r="U50" s="273" t="s">
        <v>468</v>
      </c>
      <c r="V50" s="276" t="s">
        <v>468</v>
      </c>
      <c r="W50" s="273" t="s">
        <v>468</v>
      </c>
      <c r="X50" s="276" t="s">
        <v>535</v>
      </c>
      <c r="Y50" s="501" t="s">
        <v>479</v>
      </c>
      <c r="Z50" s="754" t="s">
        <v>237</v>
      </c>
      <c r="AA50" s="764" t="s">
        <v>237</v>
      </c>
      <c r="AB50" s="352" t="s">
        <v>573</v>
      </c>
      <c r="AC50" s="352" t="s">
        <v>573</v>
      </c>
      <c r="AD50" s="352" t="s">
        <v>573</v>
      </c>
      <c r="AE50" s="352" t="s">
        <v>573</v>
      </c>
      <c r="AF50" s="352" t="s">
        <v>573</v>
      </c>
      <c r="AG50" s="471"/>
      <c r="AH50" s="484" t="s">
        <v>573</v>
      </c>
      <c r="AI50" s="448" t="s">
        <v>502</v>
      </c>
      <c r="AJ50" s="448" t="s">
        <v>502</v>
      </c>
      <c r="AK50" s="448" t="s">
        <v>505</v>
      </c>
      <c r="AL50" s="448" t="s">
        <v>505</v>
      </c>
      <c r="AM50" s="448" t="s">
        <v>505</v>
      </c>
      <c r="AN50" s="448" t="s">
        <v>505</v>
      </c>
      <c r="AO50" s="484" t="s">
        <v>575</v>
      </c>
      <c r="AP50" s="484" t="s">
        <v>575</v>
      </c>
      <c r="AQ50" s="484" t="s">
        <v>558</v>
      </c>
      <c r="AR50" s="498" t="s">
        <v>587</v>
      </c>
      <c r="AS50" s="471"/>
      <c r="AT50" s="344"/>
      <c r="AU50" s="339"/>
      <c r="AV50" s="339"/>
    </row>
    <row r="51" spans="1:48" ht="12.75" customHeight="1">
      <c r="A51" s="882"/>
      <c r="B51" s="329" t="s">
        <v>444</v>
      </c>
      <c r="C51" s="748" t="s">
        <v>224</v>
      </c>
      <c r="D51" s="749" t="s">
        <v>224</v>
      </c>
      <c r="E51" s="749" t="s">
        <v>224</v>
      </c>
      <c r="F51" s="749" t="s">
        <v>258</v>
      </c>
      <c r="G51" s="487" t="s">
        <v>600</v>
      </c>
      <c r="H51" s="487" t="s">
        <v>600</v>
      </c>
      <c r="I51" s="487" t="s">
        <v>600</v>
      </c>
      <c r="J51" s="487" t="s">
        <v>600</v>
      </c>
      <c r="K51" s="487" t="s">
        <v>600</v>
      </c>
      <c r="L51" s="487" t="s">
        <v>600</v>
      </c>
      <c r="M51" s="487" t="s">
        <v>600</v>
      </c>
      <c r="N51" s="276" t="s">
        <v>600</v>
      </c>
      <c r="O51" s="273" t="s">
        <v>468</v>
      </c>
      <c r="P51" s="276" t="s">
        <v>468</v>
      </c>
      <c r="Q51" s="422" t="s">
        <v>302</v>
      </c>
      <c r="R51" s="886"/>
      <c r="S51" s="854"/>
      <c r="T51" s="887"/>
      <c r="U51" s="273" t="s">
        <v>468</v>
      </c>
      <c r="V51" s="276" t="s">
        <v>468</v>
      </c>
      <c r="W51" s="273" t="s">
        <v>468</v>
      </c>
      <c r="X51" s="276" t="s">
        <v>535</v>
      </c>
      <c r="Y51" s="501" t="s">
        <v>479</v>
      </c>
      <c r="Z51" s="754" t="s">
        <v>237</v>
      </c>
      <c r="AA51" s="764" t="s">
        <v>237</v>
      </c>
      <c r="AB51" s="352" t="s">
        <v>573</v>
      </c>
      <c r="AC51" s="352" t="s">
        <v>573</v>
      </c>
      <c r="AD51" s="352" t="s">
        <v>573</v>
      </c>
      <c r="AE51" s="352" t="s">
        <v>573</v>
      </c>
      <c r="AF51" s="352" t="s">
        <v>573</v>
      </c>
      <c r="AG51" s="471"/>
      <c r="AH51" s="484" t="s">
        <v>573</v>
      </c>
      <c r="AI51" s="448" t="s">
        <v>502</v>
      </c>
      <c r="AJ51" s="448" t="s">
        <v>502</v>
      </c>
      <c r="AK51" s="448" t="s">
        <v>505</v>
      </c>
      <c r="AL51" s="448" t="s">
        <v>505</v>
      </c>
      <c r="AM51" s="448" t="s">
        <v>505</v>
      </c>
      <c r="AN51" s="448" t="s">
        <v>505</v>
      </c>
      <c r="AO51" s="484" t="s">
        <v>575</v>
      </c>
      <c r="AP51" s="484" t="s">
        <v>575</v>
      </c>
      <c r="AQ51" s="484" t="s">
        <v>558</v>
      </c>
      <c r="AR51" s="498" t="s">
        <v>587</v>
      </c>
      <c r="AS51" s="471"/>
      <c r="AT51" s="344"/>
      <c r="AU51" s="339"/>
      <c r="AV51" s="339"/>
    </row>
    <row r="52" spans="1:48" ht="12.75" customHeight="1">
      <c r="A52" s="882"/>
      <c r="B52" s="329" t="s">
        <v>445</v>
      </c>
      <c r="C52" s="748" t="s">
        <v>258</v>
      </c>
      <c r="D52" s="749" t="s">
        <v>258</v>
      </c>
      <c r="E52" s="749" t="s">
        <v>258</v>
      </c>
      <c r="F52" s="754" t="s">
        <v>448</v>
      </c>
      <c r="G52" s="487" t="s">
        <v>601</v>
      </c>
      <c r="H52" s="487" t="s">
        <v>601</v>
      </c>
      <c r="I52" s="487" t="s">
        <v>601</v>
      </c>
      <c r="J52" s="487" t="s">
        <v>601</v>
      </c>
      <c r="K52" s="487" t="s">
        <v>601</v>
      </c>
      <c r="L52" s="487" t="s">
        <v>601</v>
      </c>
      <c r="M52" s="487" t="s">
        <v>601</v>
      </c>
      <c r="N52" s="276" t="s">
        <v>602</v>
      </c>
      <c r="O52" s="273" t="s">
        <v>467</v>
      </c>
      <c r="P52" s="276" t="s">
        <v>467</v>
      </c>
      <c r="Q52" s="332"/>
      <c r="R52" s="886"/>
      <c r="S52" s="854"/>
      <c r="T52" s="887"/>
      <c r="U52" s="273" t="s">
        <v>467</v>
      </c>
      <c r="V52" s="276" t="s">
        <v>467</v>
      </c>
      <c r="W52" s="273" t="s">
        <v>467</v>
      </c>
      <c r="X52" s="276" t="s">
        <v>536</v>
      </c>
      <c r="Y52" s="501" t="s">
        <v>479</v>
      </c>
      <c r="Z52" s="754" t="s">
        <v>237</v>
      </c>
      <c r="AA52" s="764" t="s">
        <v>237</v>
      </c>
      <c r="AB52" s="352" t="s">
        <v>574</v>
      </c>
      <c r="AC52" s="352" t="s">
        <v>574</v>
      </c>
      <c r="AD52" s="352" t="s">
        <v>574</v>
      </c>
      <c r="AE52" s="352" t="s">
        <v>574</v>
      </c>
      <c r="AF52" s="352" t="s">
        <v>574</v>
      </c>
      <c r="AG52" s="471"/>
      <c r="AH52" s="484" t="s">
        <v>574</v>
      </c>
      <c r="AI52" s="448" t="s">
        <v>503</v>
      </c>
      <c r="AJ52" s="448" t="s">
        <v>504</v>
      </c>
      <c r="AK52" s="448" t="s">
        <v>504</v>
      </c>
      <c r="AL52" s="448" t="s">
        <v>504</v>
      </c>
      <c r="AM52" s="448" t="s">
        <v>504</v>
      </c>
      <c r="AN52" s="448" t="s">
        <v>504</v>
      </c>
      <c r="AO52" s="484" t="s">
        <v>576</v>
      </c>
      <c r="AP52" s="484" t="s">
        <v>576</v>
      </c>
      <c r="AQ52" s="484" t="s">
        <v>559</v>
      </c>
      <c r="AR52" s="498" t="s">
        <v>587</v>
      </c>
      <c r="AS52" s="471"/>
      <c r="AT52" s="358"/>
      <c r="AU52" s="357"/>
      <c r="AV52" s="357"/>
    </row>
    <row r="53" spans="1:48" ht="12.75" customHeight="1">
      <c r="A53" s="883"/>
      <c r="B53" s="329" t="s">
        <v>446</v>
      </c>
      <c r="C53" s="748" t="s">
        <v>258</v>
      </c>
      <c r="D53" s="749" t="s">
        <v>258</v>
      </c>
      <c r="E53" s="749" t="s">
        <v>258</v>
      </c>
      <c r="F53" s="754" t="s">
        <v>457</v>
      </c>
      <c r="G53" s="487" t="s">
        <v>601</v>
      </c>
      <c r="H53" s="487" t="s">
        <v>601</v>
      </c>
      <c r="I53" s="487" t="s">
        <v>601</v>
      </c>
      <c r="J53" s="487" t="s">
        <v>601</v>
      </c>
      <c r="K53" s="487" t="s">
        <v>601</v>
      </c>
      <c r="L53" s="487" t="s">
        <v>601</v>
      </c>
      <c r="M53" s="487" t="s">
        <v>601</v>
      </c>
      <c r="N53" s="486" t="s">
        <v>602</v>
      </c>
      <c r="O53" s="273" t="s">
        <v>467</v>
      </c>
      <c r="P53" s="486" t="s">
        <v>467</v>
      </c>
      <c r="Q53" s="332"/>
      <c r="R53" s="886"/>
      <c r="S53" s="854"/>
      <c r="T53" s="887"/>
      <c r="U53" s="273" t="s">
        <v>467</v>
      </c>
      <c r="V53" s="486" t="s">
        <v>467</v>
      </c>
      <c r="W53" s="273" t="s">
        <v>467</v>
      </c>
      <c r="X53" s="276" t="s">
        <v>536</v>
      </c>
      <c r="Y53" s="501" t="s">
        <v>479</v>
      </c>
      <c r="Z53" s="754" t="s">
        <v>237</v>
      </c>
      <c r="AA53" s="764" t="s">
        <v>237</v>
      </c>
      <c r="AB53" s="824" t="s">
        <v>574</v>
      </c>
      <c r="AC53" s="824" t="s">
        <v>574</v>
      </c>
      <c r="AD53" s="824" t="s">
        <v>574</v>
      </c>
      <c r="AE53" s="824" t="s">
        <v>574</v>
      </c>
      <c r="AF53" s="824" t="s">
        <v>574</v>
      </c>
      <c r="AG53" s="481"/>
      <c r="AH53" s="484" t="s">
        <v>574</v>
      </c>
      <c r="AI53" s="448" t="s">
        <v>503</v>
      </c>
      <c r="AJ53" s="448" t="s">
        <v>504</v>
      </c>
      <c r="AK53" s="448" t="s">
        <v>504</v>
      </c>
      <c r="AL53" s="448" t="s">
        <v>504</v>
      </c>
      <c r="AM53" s="448" t="s">
        <v>504</v>
      </c>
      <c r="AN53" s="448" t="s">
        <v>504</v>
      </c>
      <c r="AO53" s="484" t="s">
        <v>576</v>
      </c>
      <c r="AP53" s="484" t="s">
        <v>576</v>
      </c>
      <c r="AQ53" s="485" t="s">
        <v>559</v>
      </c>
      <c r="AR53" s="499" t="s">
        <v>587</v>
      </c>
      <c r="AS53" s="481"/>
      <c r="AT53" s="358"/>
      <c r="AU53" s="357"/>
      <c r="AV53" s="357"/>
    </row>
    <row r="54" spans="1:48" ht="3.75" customHeight="1">
      <c r="A54" s="360"/>
      <c r="B54" s="382"/>
      <c r="C54" s="383"/>
      <c r="D54" s="735"/>
      <c r="E54" s="736"/>
      <c r="F54" s="737"/>
      <c r="G54" s="523"/>
      <c r="H54" s="524"/>
      <c r="I54" s="523"/>
      <c r="J54" s="520"/>
      <c r="K54" s="521"/>
      <c r="L54" s="522"/>
      <c r="M54" s="519"/>
      <c r="N54" s="339"/>
      <c r="O54" s="325"/>
      <c r="P54" s="423"/>
      <c r="Q54" s="325"/>
      <c r="R54" s="886"/>
      <c r="S54" s="854"/>
      <c r="T54" s="887"/>
      <c r="U54" s="424"/>
      <c r="V54" s="432"/>
      <c r="W54" s="380"/>
      <c r="X54" s="465"/>
      <c r="Y54" s="491"/>
      <c r="Z54" s="465"/>
      <c r="AA54" s="380"/>
      <c r="AB54" s="425"/>
      <c r="AC54" s="425"/>
      <c r="AD54" s="425"/>
      <c r="AE54" s="425"/>
      <c r="AF54" s="425"/>
      <c r="AG54" s="783"/>
      <c r="AH54" s="784"/>
      <c r="AI54" s="365"/>
      <c r="AJ54" s="330"/>
      <c r="AK54" s="325"/>
      <c r="AL54" s="325"/>
      <c r="AM54" s="325"/>
      <c r="AN54" s="325"/>
      <c r="AO54" s="325"/>
      <c r="AP54" s="325"/>
      <c r="AQ54" s="342"/>
      <c r="AR54" s="466"/>
      <c r="AS54" s="438"/>
      <c r="AT54" s="325"/>
      <c r="AU54" s="325"/>
      <c r="AV54" s="325"/>
    </row>
    <row r="55" spans="1:48" ht="12.75" customHeight="1">
      <c r="A55" s="881" t="s">
        <v>307</v>
      </c>
      <c r="B55" s="376" t="s">
        <v>439</v>
      </c>
      <c r="C55" s="352"/>
      <c r="D55" s="329"/>
      <c r="E55" s="329"/>
      <c r="F55" s="329"/>
      <c r="G55" s="412" t="s">
        <v>475</v>
      </c>
      <c r="H55" s="232" t="s">
        <v>475</v>
      </c>
      <c r="I55" s="213" t="s">
        <v>475</v>
      </c>
      <c r="J55" s="232" t="s">
        <v>475</v>
      </c>
      <c r="K55" s="232" t="s">
        <v>475</v>
      </c>
      <c r="L55" s="232" t="s">
        <v>475</v>
      </c>
      <c r="M55" s="213" t="s">
        <v>475</v>
      </c>
      <c r="N55" s="275" t="s">
        <v>603</v>
      </c>
      <c r="O55" s="421"/>
      <c r="P55" s="333"/>
      <c r="Q55" s="336"/>
      <c r="R55" s="886"/>
      <c r="S55" s="854"/>
      <c r="T55" s="887"/>
      <c r="U55" s="333"/>
      <c r="V55" s="339"/>
      <c r="W55" s="330"/>
      <c r="X55" s="722"/>
      <c r="Y55" s="892"/>
      <c r="Z55" s="781" t="s">
        <v>485</v>
      </c>
      <c r="AA55" s="782" t="s">
        <v>485</v>
      </c>
      <c r="AB55" s="777" t="s">
        <v>485</v>
      </c>
      <c r="AC55" s="777" t="s">
        <v>485</v>
      </c>
      <c r="AD55" s="776" t="s">
        <v>485</v>
      </c>
      <c r="AE55" s="777" t="s">
        <v>485</v>
      </c>
      <c r="AF55" s="421"/>
      <c r="AG55" s="776" t="s">
        <v>485</v>
      </c>
      <c r="AH55" s="777" t="s">
        <v>485</v>
      </c>
      <c r="AJ55" s="299"/>
      <c r="AK55" s="483"/>
      <c r="AL55" s="453" t="s">
        <v>11</v>
      </c>
      <c r="AN55" s="334"/>
      <c r="AO55" s="334"/>
      <c r="AP55" s="58" t="s">
        <v>192</v>
      </c>
      <c r="AQ55" s="509" t="s">
        <v>588</v>
      </c>
      <c r="AR55" s="498" t="s">
        <v>585</v>
      </c>
      <c r="AS55" s="335"/>
      <c r="AT55" s="330"/>
      <c r="AU55" s="330"/>
      <c r="AV55" s="330"/>
    </row>
    <row r="56" spans="1:48" ht="12.75" customHeight="1">
      <c r="A56" s="882"/>
      <c r="B56" s="329" t="s">
        <v>440</v>
      </c>
      <c r="C56" s="352"/>
      <c r="D56" s="329"/>
      <c r="E56" s="329"/>
      <c r="F56" s="329"/>
      <c r="G56" s="412" t="s">
        <v>475</v>
      </c>
      <c r="H56" s="232" t="s">
        <v>475</v>
      </c>
      <c r="I56" s="213" t="s">
        <v>475</v>
      </c>
      <c r="J56" s="232" t="s">
        <v>475</v>
      </c>
      <c r="K56" s="232" t="s">
        <v>475</v>
      </c>
      <c r="L56" s="232" t="s">
        <v>475</v>
      </c>
      <c r="M56" s="213" t="s">
        <v>475</v>
      </c>
      <c r="N56" s="232" t="s">
        <v>603</v>
      </c>
      <c r="O56" s="332"/>
      <c r="P56" s="342"/>
      <c r="Q56" s="345"/>
      <c r="R56" s="886"/>
      <c r="S56" s="854"/>
      <c r="T56" s="887"/>
      <c r="U56" s="342"/>
      <c r="V56" s="339"/>
      <c r="W56" s="339"/>
      <c r="X56" s="722"/>
      <c r="Y56" s="893"/>
      <c r="Z56" s="782" t="s">
        <v>485</v>
      </c>
      <c r="AA56" s="782" t="s">
        <v>485</v>
      </c>
      <c r="AB56" s="777" t="s">
        <v>485</v>
      </c>
      <c r="AC56" s="777" t="s">
        <v>485</v>
      </c>
      <c r="AD56" s="778" t="s">
        <v>485</v>
      </c>
      <c r="AE56" s="777" t="s">
        <v>485</v>
      </c>
      <c r="AF56" s="332"/>
      <c r="AG56" s="778" t="s">
        <v>485</v>
      </c>
      <c r="AH56" s="777" t="s">
        <v>485</v>
      </c>
      <c r="AJ56" s="287"/>
      <c r="AK56" s="373"/>
      <c r="AL56" s="454" t="s">
        <v>485</v>
      </c>
      <c r="AN56" s="343"/>
      <c r="AO56" s="343"/>
      <c r="AP56" s="240" t="s">
        <v>590</v>
      </c>
      <c r="AQ56" s="510" t="s">
        <v>588</v>
      </c>
      <c r="AR56" s="498" t="s">
        <v>585</v>
      </c>
      <c r="AS56" s="446"/>
      <c r="AT56" s="384"/>
      <c r="AU56" s="384"/>
      <c r="AV56" s="384"/>
    </row>
    <row r="57" spans="1:48" ht="12.75" customHeight="1">
      <c r="A57" s="882"/>
      <c r="B57" s="329" t="s">
        <v>441</v>
      </c>
      <c r="C57" s="352"/>
      <c r="D57" s="329"/>
      <c r="E57" s="329"/>
      <c r="F57" s="329"/>
      <c r="G57" s="412" t="s">
        <v>475</v>
      </c>
      <c r="H57" s="232" t="s">
        <v>475</v>
      </c>
      <c r="I57" s="213" t="s">
        <v>475</v>
      </c>
      <c r="J57" s="232" t="s">
        <v>475</v>
      </c>
      <c r="K57" s="232" t="s">
        <v>475</v>
      </c>
      <c r="L57" s="232" t="s">
        <v>475</v>
      </c>
      <c r="M57" s="213" t="s">
        <v>475</v>
      </c>
      <c r="N57" s="232" t="s">
        <v>603</v>
      </c>
      <c r="O57" s="332" t="s">
        <v>207</v>
      </c>
      <c r="P57" s="385"/>
      <c r="Q57" s="345"/>
      <c r="R57" s="886"/>
      <c r="S57" s="854"/>
      <c r="T57" s="887"/>
      <c r="U57" s="353"/>
      <c r="V57" s="339"/>
      <c r="W57" s="339"/>
      <c r="X57" s="722"/>
      <c r="Y57" s="893"/>
      <c r="Z57" s="782" t="s">
        <v>485</v>
      </c>
      <c r="AA57" s="782" t="s">
        <v>485</v>
      </c>
      <c r="AB57" s="777" t="s">
        <v>485</v>
      </c>
      <c r="AC57" s="777" t="s">
        <v>485</v>
      </c>
      <c r="AD57" s="778" t="s">
        <v>485</v>
      </c>
      <c r="AE57" s="777" t="s">
        <v>485</v>
      </c>
      <c r="AF57" s="332" t="s">
        <v>207</v>
      </c>
      <c r="AG57" s="778" t="s">
        <v>485</v>
      </c>
      <c r="AH57" s="785"/>
      <c r="AJ57" s="287"/>
      <c r="AK57" s="446"/>
      <c r="AL57" s="384"/>
      <c r="AN57" s="384"/>
      <c r="AO57" s="384"/>
      <c r="AP57" s="387"/>
      <c r="AQ57" s="510" t="s">
        <v>588</v>
      </c>
      <c r="AR57" s="498" t="s">
        <v>585</v>
      </c>
      <c r="AS57" s="446"/>
      <c r="AT57" s="384"/>
      <c r="AU57" s="384"/>
      <c r="AV57" s="384"/>
    </row>
    <row r="58" spans="1:48" ht="12.75" customHeight="1">
      <c r="A58" s="882"/>
      <c r="B58" s="329" t="s">
        <v>442</v>
      </c>
      <c r="C58" s="329"/>
      <c r="D58" s="329"/>
      <c r="E58" s="329"/>
      <c r="F58" s="329"/>
      <c r="G58" s="412" t="s">
        <v>475</v>
      </c>
      <c r="H58" s="232" t="s">
        <v>475</v>
      </c>
      <c r="I58" s="213" t="s">
        <v>475</v>
      </c>
      <c r="J58" s="232" t="s">
        <v>475</v>
      </c>
      <c r="K58" s="232" t="s">
        <v>475</v>
      </c>
      <c r="L58" s="232" t="s">
        <v>475</v>
      </c>
      <c r="M58" s="213" t="s">
        <v>475</v>
      </c>
      <c r="N58" s="232" t="s">
        <v>603</v>
      </c>
      <c r="O58" s="332" t="s">
        <v>215</v>
      </c>
      <c r="P58" s="385"/>
      <c r="Q58" s="345"/>
      <c r="R58" s="886"/>
      <c r="S58" s="854"/>
      <c r="T58" s="887"/>
      <c r="U58" s="353"/>
      <c r="V58" s="339"/>
      <c r="W58" s="339"/>
      <c r="X58" s="722"/>
      <c r="Y58" s="893"/>
      <c r="Z58" s="782" t="s">
        <v>485</v>
      </c>
      <c r="AA58" s="782" t="s">
        <v>485</v>
      </c>
      <c r="AB58" s="777" t="s">
        <v>485</v>
      </c>
      <c r="AC58" s="777" t="s">
        <v>485</v>
      </c>
      <c r="AD58" s="778" t="s">
        <v>485</v>
      </c>
      <c r="AE58" s="777" t="s">
        <v>485</v>
      </c>
      <c r="AF58" s="332" t="s">
        <v>447</v>
      </c>
      <c r="AG58" s="778" t="s">
        <v>485</v>
      </c>
      <c r="AH58" s="786"/>
      <c r="AJ58" s="287"/>
      <c r="AK58" s="446"/>
      <c r="AL58" s="384"/>
      <c r="AN58" s="384"/>
      <c r="AO58" s="384"/>
      <c r="AP58" s="387"/>
      <c r="AQ58" s="510" t="s">
        <v>588</v>
      </c>
      <c r="AR58" s="498" t="s">
        <v>585</v>
      </c>
      <c r="AS58" s="446"/>
      <c r="AT58" s="384"/>
      <c r="AU58" s="384"/>
      <c r="AV58" s="384"/>
    </row>
    <row r="59" spans="1:48" ht="5.25" customHeight="1">
      <c r="A59" s="882"/>
      <c r="B59" s="329"/>
      <c r="C59" s="329"/>
      <c r="D59" s="329"/>
      <c r="E59" s="329"/>
      <c r="F59" s="329"/>
      <c r="G59" s="329"/>
      <c r="H59" s="329"/>
      <c r="I59" s="329"/>
      <c r="J59" s="384"/>
      <c r="K59" s="384"/>
      <c r="L59" s="384"/>
      <c r="M59" s="386"/>
      <c r="N59" s="518"/>
      <c r="O59" s="332"/>
      <c r="P59" s="281"/>
      <c r="Q59" s="345"/>
      <c r="R59" s="886"/>
      <c r="S59" s="854"/>
      <c r="T59" s="887"/>
      <c r="U59" s="387"/>
      <c r="V59" s="384"/>
      <c r="W59" s="384"/>
      <c r="X59" s="723"/>
      <c r="Y59" s="720"/>
      <c r="Z59" s="446"/>
      <c r="AA59" s="318"/>
      <c r="AB59" s="440"/>
      <c r="AC59" s="446"/>
      <c r="AD59" s="387"/>
      <c r="AE59" s="440"/>
      <c r="AF59" s="332"/>
      <c r="AG59" s="387"/>
      <c r="AH59" s="440"/>
      <c r="AI59" s="281"/>
      <c r="AJ59" s="440"/>
      <c r="AK59" s="446"/>
      <c r="AL59" s="384"/>
      <c r="AM59" s="384"/>
      <c r="AN59" s="384"/>
      <c r="AO59" s="384"/>
      <c r="AP59" s="387"/>
      <c r="AQ59" s="511"/>
      <c r="AR59" s="498"/>
      <c r="AS59" s="446"/>
      <c r="AT59" s="384"/>
      <c r="AU59" s="384"/>
      <c r="AV59" s="384"/>
    </row>
    <row r="60" spans="1:48" ht="12.75" customHeight="1">
      <c r="A60" s="882"/>
      <c r="B60" s="329" t="s">
        <v>443</v>
      </c>
      <c r="C60" s="329"/>
      <c r="D60" s="329"/>
      <c r="E60" s="329"/>
      <c r="F60" s="329"/>
      <c r="G60" s="329"/>
      <c r="H60" s="329"/>
      <c r="I60" s="329"/>
      <c r="J60" s="337"/>
      <c r="K60" s="337"/>
      <c r="L60" s="337"/>
      <c r="M60" s="342"/>
      <c r="N60" s="397"/>
      <c r="O60" s="332"/>
      <c r="P60" s="342"/>
      <c r="Q60" s="345"/>
      <c r="R60" s="886"/>
      <c r="S60" s="854"/>
      <c r="T60" s="887"/>
      <c r="U60" s="342"/>
      <c r="V60" s="342"/>
      <c r="W60" s="342"/>
      <c r="X60" s="724"/>
      <c r="Y60" s="893"/>
      <c r="Z60" s="355"/>
      <c r="AA60" s="318"/>
      <c r="AB60" s="419"/>
      <c r="AC60" s="344"/>
      <c r="AD60" s="342"/>
      <c r="AE60" s="419"/>
      <c r="AF60" s="332"/>
      <c r="AG60" s="342"/>
      <c r="AH60" s="440"/>
      <c r="AI60" s="281"/>
      <c r="AJ60" s="440"/>
      <c r="AK60" s="446"/>
      <c r="AL60" s="384"/>
      <c r="AM60" s="384"/>
      <c r="AN60" s="384"/>
      <c r="AO60" s="384"/>
      <c r="AP60" s="387"/>
      <c r="AQ60" s="510" t="s">
        <v>588</v>
      </c>
      <c r="AR60" s="498" t="s">
        <v>585</v>
      </c>
      <c r="AS60" s="446"/>
      <c r="AT60" s="384"/>
      <c r="AU60" s="384"/>
      <c r="AV60" s="384"/>
    </row>
    <row r="61" spans="1:48" ht="12.75" customHeight="1">
      <c r="A61" s="882"/>
      <c r="B61" s="329" t="s">
        <v>444</v>
      </c>
      <c r="C61" s="329"/>
      <c r="D61" s="329"/>
      <c r="E61" s="329"/>
      <c r="F61" s="329"/>
      <c r="G61" s="329"/>
      <c r="H61" s="329"/>
      <c r="I61" s="329"/>
      <c r="J61" s="337"/>
      <c r="K61" s="337"/>
      <c r="L61" s="337"/>
      <c r="M61" s="342"/>
      <c r="N61" s="397"/>
      <c r="O61" s="332"/>
      <c r="P61" s="342"/>
      <c r="Q61" s="345"/>
      <c r="R61" s="886"/>
      <c r="S61" s="854"/>
      <c r="T61" s="887"/>
      <c r="U61" s="342"/>
      <c r="V61" s="342"/>
      <c r="W61" s="342"/>
      <c r="X61" s="724"/>
      <c r="Y61" s="893"/>
      <c r="Z61" s="355"/>
      <c r="AA61" s="354"/>
      <c r="AB61" s="419"/>
      <c r="AC61" s="344"/>
      <c r="AD61" s="342"/>
      <c r="AE61" s="419"/>
      <c r="AF61" s="332"/>
      <c r="AG61" s="342"/>
      <c r="AH61" s="440"/>
      <c r="AI61" s="281"/>
      <c r="AJ61" s="440"/>
      <c r="AK61" s="446"/>
      <c r="AL61" s="384"/>
      <c r="AM61" s="384"/>
      <c r="AN61" s="384"/>
      <c r="AO61" s="384"/>
      <c r="AP61" s="387"/>
      <c r="AQ61" s="510" t="s">
        <v>588</v>
      </c>
      <c r="AR61" s="498" t="s">
        <v>585</v>
      </c>
      <c r="AS61" s="446"/>
      <c r="AT61" s="384"/>
      <c r="AU61" s="384"/>
      <c r="AV61" s="384"/>
    </row>
    <row r="62" spans="1:48" ht="12.75" customHeight="1">
      <c r="A62" s="882"/>
      <c r="B62" s="329" t="s">
        <v>445</v>
      </c>
      <c r="C62" s="329"/>
      <c r="D62" s="329"/>
      <c r="E62" s="329"/>
      <c r="F62" s="329"/>
      <c r="G62" s="329"/>
      <c r="H62" s="329"/>
      <c r="I62" s="329"/>
      <c r="J62" s="339"/>
      <c r="K62" s="339"/>
      <c r="L62" s="339"/>
      <c r="M62" s="342"/>
      <c r="N62" s="397"/>
      <c r="O62" s="332"/>
      <c r="P62" s="342"/>
      <c r="Q62" s="345"/>
      <c r="R62" s="886"/>
      <c r="S62" s="854"/>
      <c r="T62" s="887"/>
      <c r="U62" s="342"/>
      <c r="V62" s="342"/>
      <c r="W62" s="339"/>
      <c r="X62" s="722"/>
      <c r="Y62" s="893"/>
      <c r="Z62" s="355"/>
      <c r="AA62" s="354"/>
      <c r="AB62" s="419"/>
      <c r="AC62" s="344"/>
      <c r="AD62" s="342"/>
      <c r="AE62" s="419"/>
      <c r="AF62" s="332"/>
      <c r="AG62" s="342"/>
      <c r="AH62" s="440"/>
      <c r="AI62" s="281"/>
      <c r="AJ62" s="440"/>
      <c r="AK62" s="446"/>
      <c r="AL62" s="384"/>
      <c r="AM62" s="384"/>
      <c r="AN62" s="384"/>
      <c r="AO62" s="384"/>
      <c r="AP62" s="387"/>
      <c r="AQ62" s="510" t="s">
        <v>588</v>
      </c>
      <c r="AR62" s="498" t="s">
        <v>585</v>
      </c>
      <c r="AS62" s="446"/>
      <c r="AT62" s="384"/>
      <c r="AU62" s="384"/>
      <c r="AV62" s="384"/>
    </row>
    <row r="63" spans="1:48" ht="12.75" customHeight="1">
      <c r="A63" s="883"/>
      <c r="B63" s="374" t="s">
        <v>446</v>
      </c>
      <c r="C63" s="374"/>
      <c r="D63" s="374"/>
      <c r="E63" s="374"/>
      <c r="F63" s="374"/>
      <c r="G63" s="374"/>
      <c r="H63" s="374"/>
      <c r="I63" s="374"/>
      <c r="J63" s="378"/>
      <c r="K63" s="378"/>
      <c r="L63" s="378"/>
      <c r="M63" s="388"/>
      <c r="N63" s="401"/>
      <c r="O63" s="482"/>
      <c r="P63" s="388"/>
      <c r="Q63" s="359"/>
      <c r="R63" s="886"/>
      <c r="S63" s="887"/>
      <c r="T63" s="887"/>
      <c r="U63" s="388"/>
      <c r="V63" s="378"/>
      <c r="W63" s="378"/>
      <c r="X63" s="725"/>
      <c r="Y63" s="894"/>
      <c r="Z63" s="490"/>
      <c r="AA63" s="389"/>
      <c r="AB63" s="441"/>
      <c r="AC63" s="438"/>
      <c r="AD63" s="388"/>
      <c r="AE63" s="441"/>
      <c r="AF63" s="482"/>
      <c r="AG63" s="388"/>
      <c r="AH63" s="289"/>
      <c r="AI63" s="282"/>
      <c r="AJ63" s="289"/>
      <c r="AK63" s="470"/>
      <c r="AL63" s="390"/>
      <c r="AM63" s="390"/>
      <c r="AN63" s="390"/>
      <c r="AO63" s="390"/>
      <c r="AP63" s="469"/>
      <c r="AQ63" s="512" t="s">
        <v>588</v>
      </c>
      <c r="AR63" s="499" t="s">
        <v>585</v>
      </c>
      <c r="AS63" s="470"/>
      <c r="AT63" s="390"/>
      <c r="AU63" s="390"/>
      <c r="AV63" s="390"/>
    </row>
    <row r="64" spans="1:48" ht="12.75" customHeight="1"/>
    <row r="65" spans="26:27" ht="12.75" customHeight="1">
      <c r="Z65" s="763"/>
      <c r="AA65" s="800" t="s">
        <v>616</v>
      </c>
    </row>
    <row r="66" spans="26:27" ht="12.75" customHeight="1">
      <c r="Z66" s="801"/>
      <c r="AA66" s="800" t="s">
        <v>617</v>
      </c>
    </row>
    <row r="67" spans="26:27" ht="12.75" customHeight="1"/>
    <row r="68" spans="26:27" ht="12.75" customHeight="1"/>
    <row r="69" spans="26:27" ht="12.75" customHeight="1"/>
    <row r="70" spans="26:27" ht="12.75" customHeight="1"/>
    <row r="71" spans="26:27" ht="12.75" customHeight="1"/>
    <row r="72" spans="26:27" ht="12.75" customHeight="1"/>
    <row r="73" spans="26:27" ht="12.75" customHeight="1"/>
    <row r="74" spans="26:27" ht="12.75" customHeight="1"/>
    <row r="75" spans="26:27" ht="12.75" customHeight="1"/>
    <row r="76" spans="26:27" ht="12.75" customHeight="1"/>
    <row r="77" spans="26:27" ht="12.75" customHeight="1"/>
    <row r="78" spans="26:27" ht="12.75" customHeight="1"/>
    <row r="79" spans="26:27" ht="12.75" customHeight="1"/>
    <row r="80" spans="26:27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14">
    <mergeCell ref="A5:A13"/>
    <mergeCell ref="R5:T63"/>
    <mergeCell ref="P9:P10"/>
    <mergeCell ref="AG9:AG10"/>
    <mergeCell ref="A15:A23"/>
    <mergeCell ref="AG19:AG20"/>
    <mergeCell ref="A25:A33"/>
    <mergeCell ref="A35:A43"/>
    <mergeCell ref="Y55:Y58"/>
    <mergeCell ref="Y60:Y63"/>
    <mergeCell ref="X25:X28"/>
    <mergeCell ref="X35:X38"/>
    <mergeCell ref="A45:A53"/>
    <mergeCell ref="A55:A63"/>
  </mergeCells>
  <pageMargins left="0.37" right="0.17" top="0.28999999999999998" bottom="0.21" header="0" footer="0.27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0"/>
  <sheetViews>
    <sheetView topLeftCell="AE43" zoomScale="71" zoomScaleNormal="71" workbookViewId="0">
      <selection activeCell="AJ70" sqref="AJ70"/>
    </sheetView>
  </sheetViews>
  <sheetFormatPr defaultColWidth="14.5" defaultRowHeight="15" customHeight="1"/>
  <cols>
    <col min="1" max="1" width="9.6640625" customWidth="1"/>
    <col min="2" max="2" width="19.1640625" customWidth="1"/>
    <col min="3" max="3" width="18" customWidth="1"/>
    <col min="4" max="4" width="19.5" customWidth="1"/>
    <col min="5" max="5" width="26" customWidth="1"/>
    <col min="6" max="6" width="27.83203125" customWidth="1"/>
    <col min="7" max="7" width="31" customWidth="1"/>
    <col min="8" max="8" width="31.1640625" customWidth="1"/>
    <col min="9" max="9" width="27.1640625" customWidth="1"/>
    <col min="10" max="10" width="31.83203125" customWidth="1"/>
    <col min="11" max="11" width="32.5" customWidth="1"/>
    <col min="12" max="12" width="23.83203125" customWidth="1"/>
    <col min="13" max="15" width="19.33203125" customWidth="1"/>
    <col min="16" max="16" width="31.1640625" customWidth="1"/>
    <col min="17" max="17" width="40.6640625" customWidth="1"/>
    <col min="18" max="18" width="27.5" customWidth="1"/>
    <col min="19" max="19" width="33.5" customWidth="1"/>
    <col min="20" max="20" width="27.83203125" customWidth="1"/>
    <col min="21" max="21" width="32.5" customWidth="1"/>
    <col min="22" max="22" width="30.5" customWidth="1"/>
    <col min="23" max="23" width="29.6640625" customWidth="1"/>
    <col min="24" max="24" width="29.1640625" customWidth="1"/>
    <col min="25" max="25" width="26.1640625" customWidth="1"/>
    <col min="26" max="26" width="23" customWidth="1"/>
    <col min="27" max="27" width="25" customWidth="1"/>
    <col min="28" max="28" width="31.5" customWidth="1"/>
    <col min="29" max="30" width="22.1640625" customWidth="1"/>
    <col min="31" max="31" width="28.33203125" customWidth="1"/>
    <col min="32" max="32" width="24" customWidth="1"/>
    <col min="33" max="33" width="24.1640625" customWidth="1"/>
    <col min="34" max="34" width="23.1640625" customWidth="1"/>
    <col min="35" max="35" width="23.83203125" customWidth="1"/>
    <col min="36" max="36" width="23.1640625" customWidth="1"/>
    <col min="37" max="37" width="21.5" customWidth="1"/>
    <col min="38" max="38" width="20.6640625" customWidth="1"/>
    <col min="39" max="39" width="19.5" customWidth="1"/>
    <col min="40" max="40" width="16.6640625" customWidth="1"/>
    <col min="41" max="41" width="15.5" customWidth="1"/>
    <col min="42" max="42" width="16.1640625" customWidth="1"/>
    <col min="43" max="43" width="16.33203125" customWidth="1"/>
    <col min="44" max="45" width="17.5" customWidth="1"/>
  </cols>
  <sheetData>
    <row r="1" spans="1:45" ht="18.75" customHeight="1">
      <c r="A1" s="32"/>
      <c r="B1" s="32"/>
      <c r="C1" s="33" t="s">
        <v>312</v>
      </c>
      <c r="D1" s="34"/>
      <c r="E1" s="34"/>
      <c r="F1" s="34"/>
      <c r="G1" s="34"/>
      <c r="H1" s="34"/>
      <c r="I1" s="33" t="s">
        <v>312</v>
      </c>
      <c r="J1" s="34"/>
      <c r="K1" s="34"/>
      <c r="L1" s="34"/>
      <c r="M1" s="32"/>
      <c r="N1" s="33" t="s">
        <v>312</v>
      </c>
      <c r="O1" s="34"/>
      <c r="P1" s="34"/>
      <c r="Q1" s="34"/>
      <c r="R1" s="32"/>
      <c r="S1" s="33" t="s">
        <v>312</v>
      </c>
      <c r="T1" s="34"/>
      <c r="U1" s="34"/>
      <c r="V1" s="34"/>
      <c r="W1" s="34"/>
      <c r="X1" s="32"/>
      <c r="Y1" s="33" t="s">
        <v>312</v>
      </c>
      <c r="Z1" s="34"/>
      <c r="AA1" s="34"/>
      <c r="AB1" s="34"/>
      <c r="AC1" s="34"/>
      <c r="AD1" s="34"/>
      <c r="AE1" s="33" t="s">
        <v>312</v>
      </c>
      <c r="AF1" s="33"/>
      <c r="AG1" s="34"/>
      <c r="AH1" s="34"/>
      <c r="AI1" s="34"/>
      <c r="AJ1" s="34"/>
      <c r="AK1" s="33" t="s">
        <v>312</v>
      </c>
      <c r="AL1" s="33"/>
      <c r="AM1" s="34"/>
      <c r="AN1" s="34"/>
      <c r="AO1" s="34"/>
      <c r="AP1" s="34"/>
      <c r="AQ1" s="34"/>
      <c r="AR1" s="34"/>
      <c r="AS1" s="32"/>
    </row>
    <row r="2" spans="1:45" ht="11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</row>
    <row r="3" spans="1:45" ht="11.25" customHeight="1">
      <c r="A3" s="99"/>
      <c r="B3" s="131" t="s">
        <v>103</v>
      </c>
      <c r="C3" s="165" t="s">
        <v>104</v>
      </c>
      <c r="D3" s="166" t="s">
        <v>105</v>
      </c>
      <c r="E3" s="166" t="s">
        <v>106</v>
      </c>
      <c r="F3" s="166" t="s">
        <v>107</v>
      </c>
      <c r="G3" s="166" t="s">
        <v>108</v>
      </c>
      <c r="H3" s="166" t="s">
        <v>109</v>
      </c>
      <c r="I3" s="166" t="s">
        <v>110</v>
      </c>
      <c r="J3" s="166" t="s">
        <v>111</v>
      </c>
      <c r="K3" s="166" t="s">
        <v>112</v>
      </c>
      <c r="L3" s="167" t="s">
        <v>113</v>
      </c>
      <c r="M3" s="166" t="s">
        <v>114</v>
      </c>
      <c r="N3" s="166" t="s">
        <v>115</v>
      </c>
      <c r="O3" s="166" t="s">
        <v>116</v>
      </c>
      <c r="P3" s="166" t="s">
        <v>117</v>
      </c>
      <c r="Q3" s="166" t="s">
        <v>118</v>
      </c>
      <c r="R3" s="167" t="s">
        <v>119</v>
      </c>
      <c r="S3" s="166" t="s">
        <v>120</v>
      </c>
      <c r="T3" s="166" t="s">
        <v>121</v>
      </c>
      <c r="U3" s="166" t="s">
        <v>122</v>
      </c>
      <c r="V3" s="166" t="s">
        <v>123</v>
      </c>
      <c r="W3" s="166" t="s">
        <v>124</v>
      </c>
      <c r="X3" s="166" t="s">
        <v>125</v>
      </c>
      <c r="Y3" s="166" t="s">
        <v>126</v>
      </c>
      <c r="Z3" s="166" t="s">
        <v>127</v>
      </c>
      <c r="AA3" s="166" t="s">
        <v>128</v>
      </c>
      <c r="AB3" s="166" t="s">
        <v>129</v>
      </c>
      <c r="AC3" s="166" t="s">
        <v>130</v>
      </c>
      <c r="AD3" s="166" t="s">
        <v>131</v>
      </c>
      <c r="AE3" s="166" t="s">
        <v>132</v>
      </c>
      <c r="AF3" s="166" t="s">
        <v>133</v>
      </c>
      <c r="AG3" s="166" t="s">
        <v>134</v>
      </c>
      <c r="AH3" s="166" t="s">
        <v>135</v>
      </c>
      <c r="AI3" s="166" t="s">
        <v>136</v>
      </c>
      <c r="AJ3" s="166" t="s">
        <v>137</v>
      </c>
      <c r="AK3" s="166" t="s">
        <v>138</v>
      </c>
      <c r="AL3" s="166" t="s">
        <v>139</v>
      </c>
      <c r="AM3" s="166" t="s">
        <v>140</v>
      </c>
      <c r="AN3" s="166" t="s">
        <v>141</v>
      </c>
      <c r="AO3" s="166" t="s">
        <v>142</v>
      </c>
      <c r="AP3" s="166" t="s">
        <v>143</v>
      </c>
      <c r="AQ3" s="39" t="s">
        <v>144</v>
      </c>
      <c r="AR3" s="39" t="s">
        <v>145</v>
      </c>
      <c r="AS3" s="32"/>
    </row>
    <row r="4" spans="1:45" ht="11.25" customHeight="1">
      <c r="A4" s="168"/>
      <c r="B4" s="42"/>
      <c r="C4" s="169" t="s">
        <v>146</v>
      </c>
      <c r="D4" s="169" t="s">
        <v>147</v>
      </c>
      <c r="E4" s="169" t="s">
        <v>148</v>
      </c>
      <c r="F4" s="170" t="s">
        <v>149</v>
      </c>
      <c r="G4" s="170" t="s">
        <v>150</v>
      </c>
      <c r="H4" s="170" t="s">
        <v>151</v>
      </c>
      <c r="I4" s="170" t="s">
        <v>152</v>
      </c>
      <c r="J4" s="170" t="s">
        <v>153</v>
      </c>
      <c r="K4" s="170" t="s">
        <v>154</v>
      </c>
      <c r="L4" s="170" t="s">
        <v>155</v>
      </c>
      <c r="M4" s="171" t="s">
        <v>156</v>
      </c>
      <c r="N4" s="171" t="s">
        <v>157</v>
      </c>
      <c r="O4" s="172" t="s">
        <v>158</v>
      </c>
      <c r="P4" s="170" t="s">
        <v>159</v>
      </c>
      <c r="Q4" s="170" t="s">
        <v>160</v>
      </c>
      <c r="R4" s="170" t="s">
        <v>161</v>
      </c>
      <c r="S4" s="173" t="s">
        <v>162</v>
      </c>
      <c r="T4" s="170" t="s">
        <v>163</v>
      </c>
      <c r="U4" s="170" t="s">
        <v>164</v>
      </c>
      <c r="V4" s="170" t="s">
        <v>165</v>
      </c>
      <c r="W4" s="170" t="s">
        <v>166</v>
      </c>
      <c r="X4" s="170" t="s">
        <v>167</v>
      </c>
      <c r="Y4" s="170" t="s">
        <v>168</v>
      </c>
      <c r="Z4" s="170" t="s">
        <v>169</v>
      </c>
      <c r="AA4" s="170" t="s">
        <v>170</v>
      </c>
      <c r="AB4" s="170" t="s">
        <v>171</v>
      </c>
      <c r="AC4" s="170" t="s">
        <v>172</v>
      </c>
      <c r="AD4" s="170" t="s">
        <v>173</v>
      </c>
      <c r="AE4" s="170" t="s">
        <v>174</v>
      </c>
      <c r="AF4" s="170" t="s">
        <v>175</v>
      </c>
      <c r="AG4" s="170" t="s">
        <v>176</v>
      </c>
      <c r="AH4" s="170" t="s">
        <v>177</v>
      </c>
      <c r="AI4" s="170" t="s">
        <v>178</v>
      </c>
      <c r="AJ4" s="170" t="s">
        <v>179</v>
      </c>
      <c r="AK4" s="170" t="s">
        <v>180</v>
      </c>
      <c r="AL4" s="170" t="s">
        <v>181</v>
      </c>
      <c r="AM4" s="170" t="s">
        <v>182</v>
      </c>
      <c r="AN4" s="170" t="s">
        <v>183</v>
      </c>
      <c r="AO4" s="174" t="s">
        <v>184</v>
      </c>
      <c r="AP4" s="175" t="s">
        <v>185</v>
      </c>
      <c r="AQ4" s="48" t="s">
        <v>186</v>
      </c>
      <c r="AR4" s="47" t="s">
        <v>187</v>
      </c>
      <c r="AS4" s="32"/>
    </row>
    <row r="5" spans="1:45" ht="12.75" customHeight="1">
      <c r="A5" s="53"/>
      <c r="B5" s="131" t="s">
        <v>188</v>
      </c>
      <c r="C5" s="50"/>
      <c r="D5" s="51"/>
      <c r="E5" s="52" t="s">
        <v>189</v>
      </c>
      <c r="F5" s="52" t="s">
        <v>189</v>
      </c>
      <c r="G5" s="52" t="s">
        <v>189</v>
      </c>
      <c r="H5" s="60" t="s">
        <v>190</v>
      </c>
      <c r="I5" s="52" t="s">
        <v>190</v>
      </c>
      <c r="J5" s="54"/>
      <c r="K5" s="52" t="s">
        <v>190</v>
      </c>
      <c r="L5" s="63" t="s">
        <v>190</v>
      </c>
      <c r="M5" s="898" t="s">
        <v>191</v>
      </c>
      <c r="N5" s="848"/>
      <c r="O5" s="899"/>
      <c r="P5" s="52" t="s">
        <v>190</v>
      </c>
      <c r="Q5" s="101" t="s">
        <v>238</v>
      </c>
      <c r="R5" s="291"/>
      <c r="S5" s="55"/>
      <c r="T5" s="131" t="s">
        <v>313</v>
      </c>
      <c r="U5" s="143" t="s">
        <v>293</v>
      </c>
      <c r="V5" s="143" t="s">
        <v>192</v>
      </c>
      <c r="W5" s="52" t="s">
        <v>195</v>
      </c>
      <c r="X5" s="862" t="s">
        <v>193</v>
      </c>
      <c r="Y5" s="52"/>
      <c r="Z5" s="56"/>
      <c r="AA5" s="862" t="s">
        <v>194</v>
      </c>
      <c r="AB5" s="59"/>
      <c r="AC5" s="55" t="s">
        <v>195</v>
      </c>
      <c r="AD5" s="59"/>
      <c r="AE5" s="59"/>
      <c r="AF5" s="52"/>
      <c r="AG5" s="52"/>
      <c r="AH5" s="56"/>
      <c r="AI5" s="52"/>
      <c r="AJ5" s="56"/>
      <c r="AK5" s="52"/>
      <c r="AL5" s="59"/>
      <c r="AM5" s="32"/>
      <c r="AN5" s="118"/>
      <c r="AO5" s="118"/>
      <c r="AP5" s="57" t="s">
        <v>192</v>
      </c>
      <c r="AQ5" s="118"/>
      <c r="AR5" s="61"/>
      <c r="AS5" s="32"/>
    </row>
    <row r="6" spans="1:45" ht="12.75" customHeight="1">
      <c r="A6" s="164"/>
      <c r="B6" s="50" t="s">
        <v>202</v>
      </c>
      <c r="C6" s="50"/>
      <c r="D6" s="51"/>
      <c r="E6" s="63" t="s">
        <v>189</v>
      </c>
      <c r="F6" s="63" t="s">
        <v>189</v>
      </c>
      <c r="G6" s="63" t="s">
        <v>189</v>
      </c>
      <c r="H6" s="66" t="s">
        <v>190</v>
      </c>
      <c r="I6" s="63" t="s">
        <v>190</v>
      </c>
      <c r="J6" s="54"/>
      <c r="K6" s="63" t="s">
        <v>190</v>
      </c>
      <c r="L6" s="63" t="s">
        <v>190</v>
      </c>
      <c r="M6" s="900"/>
      <c r="N6" s="836"/>
      <c r="O6" s="901"/>
      <c r="P6" s="63" t="s">
        <v>190</v>
      </c>
      <c r="Q6" s="101" t="s">
        <v>238</v>
      </c>
      <c r="R6" s="236"/>
      <c r="S6" s="64"/>
      <c r="T6" s="50" t="s">
        <v>313</v>
      </c>
      <c r="U6" s="57" t="s">
        <v>293</v>
      </c>
      <c r="V6" s="57" t="s">
        <v>16</v>
      </c>
      <c r="W6" s="63" t="s">
        <v>195</v>
      </c>
      <c r="X6" s="863"/>
      <c r="Y6" s="63"/>
      <c r="Z6" s="53"/>
      <c r="AA6" s="863"/>
      <c r="AB6" s="61"/>
      <c r="AC6" s="64" t="s">
        <v>195</v>
      </c>
      <c r="AD6" s="61"/>
      <c r="AE6" s="61"/>
      <c r="AF6" s="63"/>
      <c r="AG6" s="63"/>
      <c r="AH6" s="53"/>
      <c r="AI6" s="63"/>
      <c r="AJ6" s="53"/>
      <c r="AK6" s="63"/>
      <c r="AL6" s="61"/>
      <c r="AM6" s="32"/>
      <c r="AN6" s="67"/>
      <c r="AO6" s="67"/>
      <c r="AP6" s="57" t="s">
        <v>205</v>
      </c>
      <c r="AQ6" s="67"/>
      <c r="AR6" s="61"/>
      <c r="AS6" s="32"/>
    </row>
    <row r="7" spans="1:45" ht="12.75" customHeight="1">
      <c r="A7" s="164"/>
      <c r="B7" s="50" t="s">
        <v>206</v>
      </c>
      <c r="C7" s="50"/>
      <c r="D7" s="51"/>
      <c r="E7" s="63" t="s">
        <v>189</v>
      </c>
      <c r="F7" s="63" t="s">
        <v>189</v>
      </c>
      <c r="G7" s="63" t="s">
        <v>189</v>
      </c>
      <c r="H7" s="66" t="s">
        <v>190</v>
      </c>
      <c r="I7" s="63" t="s">
        <v>190</v>
      </c>
      <c r="J7" s="54" t="s">
        <v>207</v>
      </c>
      <c r="K7" s="63" t="s">
        <v>190</v>
      </c>
      <c r="L7" s="63" t="s">
        <v>190</v>
      </c>
      <c r="M7" s="900"/>
      <c r="N7" s="836"/>
      <c r="O7" s="901"/>
      <c r="P7" s="63" t="s">
        <v>190</v>
      </c>
      <c r="Q7" s="67"/>
      <c r="R7" s="67"/>
      <c r="S7" s="292"/>
      <c r="T7" s="50" t="s">
        <v>313</v>
      </c>
      <c r="U7" s="57" t="s">
        <v>293</v>
      </c>
      <c r="V7" s="63"/>
      <c r="W7" s="63" t="s">
        <v>195</v>
      </c>
      <c r="X7" s="863"/>
      <c r="Y7" s="63"/>
      <c r="Z7" s="53"/>
      <c r="AA7" s="863"/>
      <c r="AB7" s="61"/>
      <c r="AC7" s="64" t="s">
        <v>195</v>
      </c>
      <c r="AD7" s="61"/>
      <c r="AE7" s="61"/>
      <c r="AF7" s="63"/>
      <c r="AG7" s="63"/>
      <c r="AH7" s="53"/>
      <c r="AI7" s="63"/>
      <c r="AJ7" s="53"/>
      <c r="AK7" s="63"/>
      <c r="AL7" s="61"/>
      <c r="AM7" s="32"/>
      <c r="AN7" s="67"/>
      <c r="AO7" s="67"/>
      <c r="AP7" s="68"/>
      <c r="AQ7" s="67"/>
      <c r="AR7" s="61"/>
      <c r="AS7" s="32"/>
    </row>
    <row r="8" spans="1:45" ht="12.75" customHeight="1">
      <c r="A8" s="51"/>
      <c r="B8" s="50" t="s">
        <v>213</v>
      </c>
      <c r="C8" s="50"/>
      <c r="D8" s="51"/>
      <c r="E8" s="63" t="s">
        <v>214</v>
      </c>
      <c r="F8" s="63" t="s">
        <v>214</v>
      </c>
      <c r="G8" s="63" t="s">
        <v>214</v>
      </c>
      <c r="H8" s="66" t="s">
        <v>214</v>
      </c>
      <c r="I8" s="63" t="s">
        <v>214</v>
      </c>
      <c r="J8" s="54" t="s">
        <v>215</v>
      </c>
      <c r="K8" s="63" t="s">
        <v>214</v>
      </c>
      <c r="L8" s="63" t="s">
        <v>214</v>
      </c>
      <c r="M8" s="900"/>
      <c r="N8" s="836"/>
      <c r="O8" s="901"/>
      <c r="P8" s="63" t="s">
        <v>214</v>
      </c>
      <c r="Q8" s="63" t="s">
        <v>214</v>
      </c>
      <c r="R8" s="63" t="s">
        <v>214</v>
      </c>
      <c r="S8" s="292"/>
      <c r="T8" s="50" t="s">
        <v>313</v>
      </c>
      <c r="U8" s="57" t="s">
        <v>293</v>
      </c>
      <c r="V8" s="63"/>
      <c r="W8" s="63" t="s">
        <v>195</v>
      </c>
      <c r="X8" s="863"/>
      <c r="Y8" s="63"/>
      <c r="Z8" s="53"/>
      <c r="AA8" s="863"/>
      <c r="AB8" s="61"/>
      <c r="AC8" s="64" t="s">
        <v>195</v>
      </c>
      <c r="AD8" s="61"/>
      <c r="AE8" s="61"/>
      <c r="AF8" s="63"/>
      <c r="AG8" s="63"/>
      <c r="AH8" s="53"/>
      <c r="AI8" s="63"/>
      <c r="AJ8" s="53"/>
      <c r="AK8" s="63"/>
      <c r="AL8" s="61"/>
      <c r="AM8" s="32"/>
      <c r="AN8" s="67"/>
      <c r="AO8" s="67"/>
      <c r="AP8" s="68"/>
      <c r="AQ8" s="67"/>
      <c r="AR8" s="61"/>
      <c r="AS8" s="32"/>
    </row>
    <row r="9" spans="1:45" ht="12.75" customHeight="1">
      <c r="A9" s="51"/>
      <c r="B9" s="50" t="s">
        <v>218</v>
      </c>
      <c r="C9" s="50"/>
      <c r="D9" s="51"/>
      <c r="E9" s="63" t="s">
        <v>214</v>
      </c>
      <c r="F9" s="63" t="s">
        <v>214</v>
      </c>
      <c r="G9" s="63" t="s">
        <v>214</v>
      </c>
      <c r="H9" s="66" t="s">
        <v>214</v>
      </c>
      <c r="I9" s="63" t="s">
        <v>214</v>
      </c>
      <c r="J9" s="70">
        <v>41640</v>
      </c>
      <c r="K9" s="63" t="s">
        <v>214</v>
      </c>
      <c r="L9" s="63" t="s">
        <v>214</v>
      </c>
      <c r="M9" s="900"/>
      <c r="N9" s="836"/>
      <c r="O9" s="901"/>
      <c r="P9" s="63" t="s">
        <v>214</v>
      </c>
      <c r="Q9" s="63" t="s">
        <v>214</v>
      </c>
      <c r="R9" s="63" t="s">
        <v>214</v>
      </c>
      <c r="S9" s="293"/>
      <c r="T9" s="50" t="s">
        <v>313</v>
      </c>
      <c r="U9" s="57" t="s">
        <v>293</v>
      </c>
      <c r="V9" s="63"/>
      <c r="W9" s="63" t="s">
        <v>195</v>
      </c>
      <c r="X9" s="863"/>
      <c r="Y9" s="63"/>
      <c r="Z9" s="53"/>
      <c r="AA9" s="863"/>
      <c r="AB9" s="61"/>
      <c r="AC9" s="64" t="s">
        <v>195</v>
      </c>
      <c r="AD9" s="61"/>
      <c r="AE9" s="61"/>
      <c r="AF9" s="63"/>
      <c r="AG9" s="63"/>
      <c r="AH9" s="53"/>
      <c r="AI9" s="63"/>
      <c r="AJ9" s="53"/>
      <c r="AK9" s="63"/>
      <c r="AL9" s="61"/>
      <c r="AM9" s="32"/>
      <c r="AN9" s="63"/>
      <c r="AO9" s="63"/>
      <c r="AP9" s="53"/>
      <c r="AQ9" s="63"/>
      <c r="AR9" s="61"/>
      <c r="AS9" s="32"/>
    </row>
    <row r="10" spans="1:45" ht="12.75" customHeight="1">
      <c r="A10" s="51" t="s">
        <v>222</v>
      </c>
      <c r="B10" s="50"/>
      <c r="C10" s="50"/>
      <c r="D10" s="51"/>
      <c r="E10" s="67"/>
      <c r="F10" s="67"/>
      <c r="G10" s="67"/>
      <c r="H10" s="72"/>
      <c r="I10" s="67"/>
      <c r="J10" s="54"/>
      <c r="K10" s="67"/>
      <c r="L10" s="63"/>
      <c r="M10" s="900"/>
      <c r="N10" s="836"/>
      <c r="O10" s="901"/>
      <c r="P10" s="63"/>
      <c r="Q10" s="63"/>
      <c r="R10" s="63"/>
      <c r="S10" s="64"/>
      <c r="T10" s="61"/>
      <c r="U10" s="176"/>
      <c r="V10" s="63"/>
      <c r="W10" s="53"/>
      <c r="X10" s="863"/>
      <c r="Y10" s="67"/>
      <c r="Z10" s="1"/>
      <c r="AA10" s="863"/>
      <c r="AB10" s="61"/>
      <c r="AC10" s="61"/>
      <c r="AD10" s="61"/>
      <c r="AE10" s="61"/>
      <c r="AF10" s="67"/>
      <c r="AG10" s="67"/>
      <c r="AH10" s="1"/>
      <c r="AI10" s="63"/>
      <c r="AJ10" s="53"/>
      <c r="AK10" s="67"/>
      <c r="AL10" s="61"/>
      <c r="AM10" s="32"/>
      <c r="AN10" s="63"/>
      <c r="AO10" s="63"/>
      <c r="AP10" s="1"/>
      <c r="AQ10" s="63"/>
      <c r="AR10" s="61"/>
      <c r="AS10" s="32"/>
    </row>
    <row r="11" spans="1:45" ht="12.75" customHeight="1">
      <c r="A11" s="51"/>
      <c r="B11" s="50" t="s">
        <v>223</v>
      </c>
      <c r="C11" s="50"/>
      <c r="D11" s="51"/>
      <c r="E11" s="63" t="s">
        <v>224</v>
      </c>
      <c r="F11" s="63" t="s">
        <v>224</v>
      </c>
      <c r="G11" s="63" t="s">
        <v>314</v>
      </c>
      <c r="H11" s="63" t="s">
        <v>314</v>
      </c>
      <c r="I11" s="63" t="s">
        <v>314</v>
      </c>
      <c r="J11" s="54"/>
      <c r="K11" s="63" t="s">
        <v>314</v>
      </c>
      <c r="L11" s="63" t="s">
        <v>314</v>
      </c>
      <c r="M11" s="900"/>
      <c r="N11" s="836"/>
      <c r="O11" s="901"/>
      <c r="P11" s="63" t="s">
        <v>314</v>
      </c>
      <c r="Q11" s="63" t="s">
        <v>314</v>
      </c>
      <c r="R11" s="63" t="s">
        <v>314</v>
      </c>
      <c r="S11" s="63" t="s">
        <v>314</v>
      </c>
      <c r="T11" s="177" t="s">
        <v>315</v>
      </c>
      <c r="U11" s="57" t="s">
        <v>261</v>
      </c>
      <c r="V11" s="61"/>
      <c r="W11" s="32"/>
      <c r="X11" s="863"/>
      <c r="Y11" s="61"/>
      <c r="Z11" s="32"/>
      <c r="AA11" s="863"/>
      <c r="AB11" s="61"/>
      <c r="AC11" s="61"/>
      <c r="AD11" s="61"/>
      <c r="AE11" s="61"/>
      <c r="AF11" s="63" t="s">
        <v>274</v>
      </c>
      <c r="AG11" s="64" t="s">
        <v>316</v>
      </c>
      <c r="AH11" s="64" t="s">
        <v>316</v>
      </c>
      <c r="AI11" s="63" t="s">
        <v>317</v>
      </c>
      <c r="AJ11" s="63" t="s">
        <v>317</v>
      </c>
      <c r="AK11" s="63" t="s">
        <v>318</v>
      </c>
      <c r="AL11" s="63" t="s">
        <v>318</v>
      </c>
      <c r="AM11" s="66" t="s">
        <v>318</v>
      </c>
      <c r="AN11" s="66" t="s">
        <v>318</v>
      </c>
      <c r="AO11" s="63" t="s">
        <v>274</v>
      </c>
      <c r="AP11" s="63"/>
      <c r="AQ11" s="57" t="s">
        <v>192</v>
      </c>
      <c r="AR11" s="57" t="s">
        <v>192</v>
      </c>
      <c r="AS11" s="32"/>
    </row>
    <row r="12" spans="1:45" ht="12.75" customHeight="1">
      <c r="A12" s="51"/>
      <c r="B12" s="50" t="s">
        <v>228</v>
      </c>
      <c r="C12" s="50"/>
      <c r="D12" s="51"/>
      <c r="E12" s="63" t="s">
        <v>224</v>
      </c>
      <c r="F12" s="63" t="s">
        <v>224</v>
      </c>
      <c r="G12" s="63" t="s">
        <v>314</v>
      </c>
      <c r="H12" s="63" t="s">
        <v>314</v>
      </c>
      <c r="I12" s="63" t="s">
        <v>314</v>
      </c>
      <c r="J12" s="54"/>
      <c r="K12" s="63" t="s">
        <v>314</v>
      </c>
      <c r="L12" s="63" t="s">
        <v>314</v>
      </c>
      <c r="M12" s="900"/>
      <c r="N12" s="836"/>
      <c r="O12" s="901"/>
      <c r="P12" s="63" t="s">
        <v>314</v>
      </c>
      <c r="Q12" s="63" t="s">
        <v>314</v>
      </c>
      <c r="R12" s="63" t="s">
        <v>314</v>
      </c>
      <c r="S12" s="63" t="s">
        <v>314</v>
      </c>
      <c r="T12" s="177" t="s">
        <v>315</v>
      </c>
      <c r="U12" s="57" t="s">
        <v>261</v>
      </c>
      <c r="V12" s="61"/>
      <c r="W12" s="32"/>
      <c r="X12" s="863"/>
      <c r="Y12" s="61"/>
      <c r="Z12" s="32"/>
      <c r="AA12" s="863"/>
      <c r="AB12" s="61"/>
      <c r="AC12" s="61"/>
      <c r="AD12" s="61"/>
      <c r="AE12" s="61"/>
      <c r="AF12" s="63" t="s">
        <v>274</v>
      </c>
      <c r="AG12" s="64" t="s">
        <v>316</v>
      </c>
      <c r="AH12" s="64" t="s">
        <v>316</v>
      </c>
      <c r="AI12" s="63" t="s">
        <v>317</v>
      </c>
      <c r="AJ12" s="63" t="s">
        <v>317</v>
      </c>
      <c r="AK12" s="63" t="s">
        <v>318</v>
      </c>
      <c r="AL12" s="63" t="s">
        <v>318</v>
      </c>
      <c r="AM12" s="66" t="s">
        <v>318</v>
      </c>
      <c r="AN12" s="66" t="s">
        <v>318</v>
      </c>
      <c r="AO12" s="63" t="s">
        <v>274</v>
      </c>
      <c r="AP12" s="63"/>
      <c r="AQ12" s="57" t="s">
        <v>229</v>
      </c>
      <c r="AR12" s="57" t="s">
        <v>230</v>
      </c>
      <c r="AS12" s="32"/>
    </row>
    <row r="13" spans="1:45" ht="12.75" customHeight="1">
      <c r="A13" s="51"/>
      <c r="B13" s="50" t="s">
        <v>231</v>
      </c>
      <c r="C13" s="50"/>
      <c r="D13" s="51"/>
      <c r="E13" s="63" t="s">
        <v>224</v>
      </c>
      <c r="F13" s="63" t="s">
        <v>224</v>
      </c>
      <c r="G13" s="63" t="s">
        <v>314</v>
      </c>
      <c r="H13" s="63" t="s">
        <v>314</v>
      </c>
      <c r="I13" s="63" t="s">
        <v>314</v>
      </c>
      <c r="J13" s="54"/>
      <c r="K13" s="63" t="s">
        <v>314</v>
      </c>
      <c r="L13" s="63" t="s">
        <v>314</v>
      </c>
      <c r="M13" s="900"/>
      <c r="N13" s="836"/>
      <c r="O13" s="901"/>
      <c r="P13" s="63" t="s">
        <v>314</v>
      </c>
      <c r="Q13" s="63" t="s">
        <v>314</v>
      </c>
      <c r="R13" s="63" t="s">
        <v>314</v>
      </c>
      <c r="S13" s="63" t="s">
        <v>314</v>
      </c>
      <c r="T13" s="177" t="s">
        <v>315</v>
      </c>
      <c r="U13" s="57" t="s">
        <v>261</v>
      </c>
      <c r="V13" s="63"/>
      <c r="W13" s="53"/>
      <c r="X13" s="864"/>
      <c r="Y13" s="61"/>
      <c r="Z13" s="32"/>
      <c r="AA13" s="864"/>
      <c r="AB13" s="61"/>
      <c r="AC13" s="61"/>
      <c r="AD13" s="61"/>
      <c r="AE13" s="61"/>
      <c r="AF13" s="63" t="s">
        <v>319</v>
      </c>
      <c r="AG13" s="64" t="s">
        <v>320</v>
      </c>
      <c r="AH13" s="64" t="s">
        <v>320</v>
      </c>
      <c r="AI13" s="63" t="s">
        <v>321</v>
      </c>
      <c r="AJ13" s="63" t="s">
        <v>321</v>
      </c>
      <c r="AK13" s="63" t="s">
        <v>322</v>
      </c>
      <c r="AL13" s="63" t="s">
        <v>322</v>
      </c>
      <c r="AM13" s="66" t="s">
        <v>322</v>
      </c>
      <c r="AN13" s="66" t="s">
        <v>322</v>
      </c>
      <c r="AO13" s="63" t="s">
        <v>319</v>
      </c>
      <c r="AP13" s="63"/>
      <c r="AQ13" s="63"/>
      <c r="AR13" s="61"/>
      <c r="AS13" s="32"/>
    </row>
    <row r="14" spans="1:45" ht="12.75" customHeight="1">
      <c r="A14" s="51"/>
      <c r="B14" s="50" t="s">
        <v>232</v>
      </c>
      <c r="C14" s="50"/>
      <c r="D14" s="51"/>
      <c r="E14" s="67"/>
      <c r="F14" s="67"/>
      <c r="G14" s="63" t="s">
        <v>314</v>
      </c>
      <c r="H14" s="63" t="s">
        <v>314</v>
      </c>
      <c r="I14" s="63" t="s">
        <v>314</v>
      </c>
      <c r="J14" s="54"/>
      <c r="K14" s="63" t="s">
        <v>314</v>
      </c>
      <c r="L14" s="63" t="s">
        <v>314</v>
      </c>
      <c r="M14" s="900"/>
      <c r="N14" s="836"/>
      <c r="O14" s="901"/>
      <c r="P14" s="63" t="s">
        <v>314</v>
      </c>
      <c r="Q14" s="63" t="s">
        <v>314</v>
      </c>
      <c r="R14" s="63" t="s">
        <v>314</v>
      </c>
      <c r="S14" s="63" t="s">
        <v>314</v>
      </c>
      <c r="T14" s="177" t="s">
        <v>315</v>
      </c>
      <c r="U14" s="57" t="s">
        <v>261</v>
      </c>
      <c r="V14" s="63"/>
      <c r="W14" s="53"/>
      <c r="X14" s="74"/>
      <c r="Y14" s="61"/>
      <c r="Z14" s="32"/>
      <c r="AA14" s="74"/>
      <c r="AB14" s="61"/>
      <c r="AC14" s="61"/>
      <c r="AD14" s="61"/>
      <c r="AE14" s="61"/>
      <c r="AF14" s="63" t="s">
        <v>319</v>
      </c>
      <c r="AG14" s="64" t="s">
        <v>320</v>
      </c>
      <c r="AH14" s="64" t="s">
        <v>320</v>
      </c>
      <c r="AI14" s="63" t="s">
        <v>321</v>
      </c>
      <c r="AJ14" s="63" t="s">
        <v>321</v>
      </c>
      <c r="AK14" s="63" t="s">
        <v>323</v>
      </c>
      <c r="AL14" s="63" t="s">
        <v>323</v>
      </c>
      <c r="AM14" s="66" t="s">
        <v>323</v>
      </c>
      <c r="AN14" s="66" t="s">
        <v>323</v>
      </c>
      <c r="AO14" s="63" t="s">
        <v>319</v>
      </c>
      <c r="AP14" s="63"/>
      <c r="AQ14" s="63"/>
      <c r="AR14" s="61"/>
      <c r="AS14" s="32"/>
    </row>
    <row r="15" spans="1:45" ht="12.75" customHeight="1">
      <c r="A15" s="77"/>
      <c r="B15" s="76" t="s">
        <v>233</v>
      </c>
      <c r="C15" s="76"/>
      <c r="D15" s="77"/>
      <c r="E15" s="78"/>
      <c r="F15" s="78"/>
      <c r="G15" s="63" t="s">
        <v>314</v>
      </c>
      <c r="H15" s="63" t="s">
        <v>314</v>
      </c>
      <c r="I15" s="63" t="s">
        <v>314</v>
      </c>
      <c r="J15" s="54"/>
      <c r="K15" s="63" t="s">
        <v>314</v>
      </c>
      <c r="L15" s="63" t="s">
        <v>314</v>
      </c>
      <c r="M15" s="900"/>
      <c r="N15" s="836"/>
      <c r="O15" s="901"/>
      <c r="P15" s="63" t="s">
        <v>314</v>
      </c>
      <c r="Q15" s="63" t="s">
        <v>314</v>
      </c>
      <c r="R15" s="63" t="s">
        <v>314</v>
      </c>
      <c r="S15" s="63" t="s">
        <v>314</v>
      </c>
      <c r="T15" s="76" t="s">
        <v>315</v>
      </c>
      <c r="U15" s="125" t="s">
        <v>261</v>
      </c>
      <c r="V15" s="78"/>
      <c r="W15" s="109"/>
      <c r="X15" s="81"/>
      <c r="Y15" s="78"/>
      <c r="Z15" s="32"/>
      <c r="AA15" s="81"/>
      <c r="AB15" s="110"/>
      <c r="AC15" s="110"/>
      <c r="AD15" s="110"/>
      <c r="AE15" s="110"/>
      <c r="AF15" s="78"/>
      <c r="AG15" s="79" t="s">
        <v>324</v>
      </c>
      <c r="AH15" s="79" t="s">
        <v>324</v>
      </c>
      <c r="AI15" s="78" t="s">
        <v>324</v>
      </c>
      <c r="AJ15" s="78" t="s">
        <v>324</v>
      </c>
      <c r="AK15" s="78"/>
      <c r="AL15" s="82"/>
      <c r="AM15" s="178"/>
      <c r="AN15" s="19"/>
      <c r="AO15" s="83"/>
      <c r="AP15" s="19"/>
      <c r="AQ15" s="83"/>
      <c r="AR15" s="61"/>
      <c r="AS15" s="32"/>
    </row>
    <row r="16" spans="1:45" ht="7.5" customHeight="1">
      <c r="A16" s="86"/>
      <c r="B16" s="85"/>
      <c r="C16" s="86"/>
      <c r="D16" s="86"/>
      <c r="E16" s="85"/>
      <c r="F16" s="85"/>
      <c r="G16" s="85"/>
      <c r="H16" s="85"/>
      <c r="I16" s="85"/>
      <c r="J16" s="85"/>
      <c r="K16" s="85"/>
      <c r="L16" s="85"/>
      <c r="M16" s="900"/>
      <c r="N16" s="836"/>
      <c r="O16" s="901"/>
      <c r="P16" s="86"/>
      <c r="Q16" s="263"/>
      <c r="R16" s="113"/>
      <c r="S16" s="86"/>
      <c r="T16" s="85"/>
      <c r="U16" s="85"/>
      <c r="V16" s="89"/>
      <c r="W16" s="90"/>
      <c r="X16" s="91"/>
      <c r="Y16" s="92"/>
      <c r="Z16" s="92"/>
      <c r="AA16" s="86"/>
      <c r="AB16" s="92"/>
      <c r="AC16" s="85"/>
      <c r="AD16" s="86"/>
      <c r="AE16" s="86"/>
      <c r="AF16" s="85"/>
      <c r="AG16" s="85"/>
      <c r="AH16" s="89"/>
      <c r="AI16" s="90"/>
      <c r="AJ16" s="95"/>
      <c r="AK16" s="96"/>
      <c r="AL16" s="97"/>
      <c r="AM16" s="92"/>
      <c r="AN16" s="92"/>
      <c r="AO16" s="92"/>
      <c r="AP16" s="92"/>
      <c r="AQ16" s="92"/>
      <c r="AR16" s="92"/>
      <c r="AS16" s="32"/>
    </row>
    <row r="17" spans="1:45" ht="12.75" customHeight="1">
      <c r="A17" s="108"/>
      <c r="B17" s="50" t="s">
        <v>188</v>
      </c>
      <c r="C17" s="51"/>
      <c r="D17" s="99"/>
      <c r="E17" s="52" t="s">
        <v>189</v>
      </c>
      <c r="F17" s="52" t="s">
        <v>189</v>
      </c>
      <c r="G17" s="53"/>
      <c r="H17" s="52" t="s">
        <v>325</v>
      </c>
      <c r="I17" s="52" t="s">
        <v>325</v>
      </c>
      <c r="J17" s="52" t="s">
        <v>325</v>
      </c>
      <c r="K17" s="52" t="s">
        <v>325</v>
      </c>
      <c r="L17" s="52" t="s">
        <v>325</v>
      </c>
      <c r="M17" s="900"/>
      <c r="N17" s="836"/>
      <c r="O17" s="901"/>
      <c r="P17" s="260" t="s">
        <v>325</v>
      </c>
      <c r="Q17" s="262" t="s">
        <v>326</v>
      </c>
      <c r="R17" s="262" t="s">
        <v>326</v>
      </c>
      <c r="S17" s="262" t="s">
        <v>326</v>
      </c>
      <c r="T17" s="143" t="s">
        <v>11</v>
      </c>
      <c r="U17" s="60"/>
      <c r="V17" s="60"/>
      <c r="W17" s="60"/>
      <c r="X17" s="60"/>
      <c r="Y17" s="60"/>
      <c r="Z17" s="60"/>
      <c r="AA17" s="54"/>
      <c r="AB17" s="52" t="s">
        <v>236</v>
      </c>
      <c r="AC17" s="52" t="s">
        <v>236</v>
      </c>
      <c r="AD17" s="56" t="s">
        <v>236</v>
      </c>
      <c r="AE17" s="52" t="s">
        <v>236</v>
      </c>
      <c r="AF17" s="52" t="s">
        <v>236</v>
      </c>
      <c r="AG17" s="52" t="s">
        <v>236</v>
      </c>
      <c r="AH17" s="52" t="s">
        <v>236</v>
      </c>
      <c r="AI17" s="52" t="s">
        <v>236</v>
      </c>
      <c r="AJ17" s="53" t="s">
        <v>236</v>
      </c>
      <c r="AK17" s="52" t="s">
        <v>236</v>
      </c>
      <c r="AL17" s="56" t="s">
        <v>230</v>
      </c>
      <c r="AM17" s="52" t="s">
        <v>230</v>
      </c>
      <c r="AN17" s="56" t="s">
        <v>230</v>
      </c>
      <c r="AO17" s="52" t="s">
        <v>230</v>
      </c>
      <c r="AP17" s="56" t="s">
        <v>230</v>
      </c>
      <c r="AQ17" s="61"/>
      <c r="AR17" s="61"/>
      <c r="AS17" s="32"/>
    </row>
    <row r="18" spans="1:45" ht="12.75" customHeight="1">
      <c r="A18" s="164"/>
      <c r="B18" s="50" t="s">
        <v>202</v>
      </c>
      <c r="C18" s="51"/>
      <c r="D18" s="51"/>
      <c r="E18" s="63" t="s">
        <v>189</v>
      </c>
      <c r="F18" s="63" t="s">
        <v>189</v>
      </c>
      <c r="G18" s="106" t="s">
        <v>243</v>
      </c>
      <c r="H18" s="63" t="s">
        <v>325</v>
      </c>
      <c r="I18" s="63" t="s">
        <v>325</v>
      </c>
      <c r="J18" s="63" t="s">
        <v>325</v>
      </c>
      <c r="K18" s="63" t="s">
        <v>325</v>
      </c>
      <c r="L18" s="63" t="s">
        <v>325</v>
      </c>
      <c r="M18" s="900"/>
      <c r="N18" s="836"/>
      <c r="O18" s="901"/>
      <c r="P18" s="260" t="s">
        <v>325</v>
      </c>
      <c r="Q18" s="262" t="s">
        <v>326</v>
      </c>
      <c r="R18" s="262" t="s">
        <v>326</v>
      </c>
      <c r="S18" s="262" t="s">
        <v>326</v>
      </c>
      <c r="T18" s="57" t="s">
        <v>14</v>
      </c>
      <c r="U18" s="66"/>
      <c r="V18" s="66"/>
      <c r="W18" s="66"/>
      <c r="X18" s="66"/>
      <c r="Y18" s="66"/>
      <c r="Z18" s="66"/>
      <c r="AA18" s="54"/>
      <c r="AB18" s="63" t="s">
        <v>236</v>
      </c>
      <c r="AC18" s="63" t="s">
        <v>236</v>
      </c>
      <c r="AD18" s="53" t="s">
        <v>236</v>
      </c>
      <c r="AE18" s="63" t="s">
        <v>236</v>
      </c>
      <c r="AF18" s="63" t="s">
        <v>236</v>
      </c>
      <c r="AG18" s="63" t="s">
        <v>236</v>
      </c>
      <c r="AH18" s="63" t="s">
        <v>236</v>
      </c>
      <c r="AI18" s="63" t="s">
        <v>236</v>
      </c>
      <c r="AJ18" s="53" t="s">
        <v>236</v>
      </c>
      <c r="AK18" s="63" t="s">
        <v>236</v>
      </c>
      <c r="AL18" s="53" t="s">
        <v>230</v>
      </c>
      <c r="AM18" s="63" t="s">
        <v>230</v>
      </c>
      <c r="AN18" s="53" t="s">
        <v>230</v>
      </c>
      <c r="AO18" s="63" t="s">
        <v>230</v>
      </c>
      <c r="AP18" s="53" t="s">
        <v>230</v>
      </c>
      <c r="AQ18" s="61"/>
      <c r="AR18" s="61"/>
      <c r="AS18" s="32"/>
    </row>
    <row r="19" spans="1:45" ht="12.75" customHeight="1">
      <c r="A19" s="164"/>
      <c r="B19" s="50" t="s">
        <v>206</v>
      </c>
      <c r="C19" s="51"/>
      <c r="D19" s="51"/>
      <c r="E19" s="63" t="s">
        <v>189</v>
      </c>
      <c r="F19" s="63" t="s">
        <v>189</v>
      </c>
      <c r="G19" s="106" t="s">
        <v>243</v>
      </c>
      <c r="H19" s="63" t="s">
        <v>325</v>
      </c>
      <c r="I19" s="63" t="s">
        <v>325</v>
      </c>
      <c r="J19" s="63" t="s">
        <v>325</v>
      </c>
      <c r="K19" s="63" t="s">
        <v>325</v>
      </c>
      <c r="L19" s="63" t="s">
        <v>325</v>
      </c>
      <c r="M19" s="900"/>
      <c r="N19" s="836"/>
      <c r="O19" s="901"/>
      <c r="P19" s="260" t="s">
        <v>325</v>
      </c>
      <c r="Q19" s="262" t="s">
        <v>326</v>
      </c>
      <c r="R19" s="262" t="s">
        <v>326</v>
      </c>
      <c r="S19" s="262" t="s">
        <v>326</v>
      </c>
      <c r="T19" s="63"/>
      <c r="U19" s="66"/>
      <c r="V19" s="66"/>
      <c r="W19" s="66"/>
      <c r="X19" s="66"/>
      <c r="Y19" s="66"/>
      <c r="Z19" s="66"/>
      <c r="AA19" s="54"/>
      <c r="AB19" s="63"/>
      <c r="AC19" s="63" t="s">
        <v>237</v>
      </c>
      <c r="AD19" s="53" t="s">
        <v>237</v>
      </c>
      <c r="AE19" s="63" t="s">
        <v>237</v>
      </c>
      <c r="AF19" s="63" t="s">
        <v>237</v>
      </c>
      <c r="AG19" s="63" t="s">
        <v>237</v>
      </c>
      <c r="AH19" s="63" t="s">
        <v>237</v>
      </c>
      <c r="AI19" s="63" t="s">
        <v>237</v>
      </c>
      <c r="AJ19" s="53" t="s">
        <v>237</v>
      </c>
      <c r="AK19" s="63" t="s">
        <v>237</v>
      </c>
      <c r="AL19" s="53" t="s">
        <v>230</v>
      </c>
      <c r="AM19" s="63" t="s">
        <v>230</v>
      </c>
      <c r="AN19" s="53" t="s">
        <v>230</v>
      </c>
      <c r="AO19" s="63" t="s">
        <v>230</v>
      </c>
      <c r="AP19" s="53" t="s">
        <v>230</v>
      </c>
      <c r="AQ19" s="61"/>
      <c r="AR19" s="61"/>
      <c r="AS19" s="32"/>
    </row>
    <row r="20" spans="1:45" ht="12.75" customHeight="1">
      <c r="A20" s="51"/>
      <c r="B20" s="50" t="s">
        <v>213</v>
      </c>
      <c r="C20" s="51"/>
      <c r="D20" s="51"/>
      <c r="E20" s="61"/>
      <c r="F20" s="61"/>
      <c r="G20" s="106" t="s">
        <v>243</v>
      </c>
      <c r="H20" s="63" t="s">
        <v>325</v>
      </c>
      <c r="I20" s="63" t="s">
        <v>325</v>
      </c>
      <c r="J20" s="63" t="s">
        <v>325</v>
      </c>
      <c r="K20" s="63" t="s">
        <v>325</v>
      </c>
      <c r="L20" s="63" t="s">
        <v>325</v>
      </c>
      <c r="M20" s="900"/>
      <c r="N20" s="836"/>
      <c r="O20" s="901"/>
      <c r="P20" s="260" t="s">
        <v>325</v>
      </c>
      <c r="Q20" s="262" t="s">
        <v>326</v>
      </c>
      <c r="R20" s="262" t="s">
        <v>326</v>
      </c>
      <c r="S20" s="262" t="s">
        <v>326</v>
      </c>
      <c r="T20" s="63"/>
      <c r="U20" s="66"/>
      <c r="V20" s="66"/>
      <c r="W20" s="66"/>
      <c r="X20" s="66"/>
      <c r="Y20" s="66"/>
      <c r="Z20" s="66"/>
      <c r="AA20" s="54" t="s">
        <v>239</v>
      </c>
      <c r="AB20" s="63"/>
      <c r="AC20" s="63" t="s">
        <v>237</v>
      </c>
      <c r="AD20" s="53" t="s">
        <v>237</v>
      </c>
      <c r="AE20" s="63" t="s">
        <v>237</v>
      </c>
      <c r="AF20" s="63" t="s">
        <v>237</v>
      </c>
      <c r="AG20" s="63" t="s">
        <v>237</v>
      </c>
      <c r="AH20" s="63" t="s">
        <v>237</v>
      </c>
      <c r="AI20" s="63" t="s">
        <v>237</v>
      </c>
      <c r="AJ20" s="53" t="s">
        <v>237</v>
      </c>
      <c r="AK20" s="63" t="s">
        <v>237</v>
      </c>
      <c r="AL20" s="53" t="s">
        <v>237</v>
      </c>
      <c r="AM20" s="63" t="s">
        <v>237</v>
      </c>
      <c r="AN20" s="53" t="s">
        <v>237</v>
      </c>
      <c r="AO20" s="63" t="s">
        <v>237</v>
      </c>
      <c r="AP20" s="53" t="s">
        <v>237</v>
      </c>
      <c r="AQ20" s="61"/>
      <c r="AR20" s="61"/>
      <c r="AS20" s="32"/>
    </row>
    <row r="21" spans="1:45" ht="12.75" customHeight="1">
      <c r="A21" s="51"/>
      <c r="B21" s="50" t="s">
        <v>218</v>
      </c>
      <c r="C21" s="51"/>
      <c r="D21" s="51"/>
      <c r="E21" s="61"/>
      <c r="F21" s="61"/>
      <c r="G21" s="106" t="s">
        <v>243</v>
      </c>
      <c r="H21" s="63" t="s">
        <v>325</v>
      </c>
      <c r="I21" s="63" t="s">
        <v>325</v>
      </c>
      <c r="J21" s="63" t="s">
        <v>325</v>
      </c>
      <c r="K21" s="63" t="s">
        <v>325</v>
      </c>
      <c r="L21" s="63" t="s">
        <v>325</v>
      </c>
      <c r="M21" s="900"/>
      <c r="N21" s="836"/>
      <c r="O21" s="901"/>
      <c r="P21" s="260" t="s">
        <v>325</v>
      </c>
      <c r="Q21" s="262" t="s">
        <v>326</v>
      </c>
      <c r="R21" s="262" t="s">
        <v>326</v>
      </c>
      <c r="S21" s="262" t="s">
        <v>326</v>
      </c>
      <c r="T21" s="67"/>
      <c r="U21" s="66"/>
      <c r="V21" s="66"/>
      <c r="W21" s="66"/>
      <c r="X21" s="66"/>
      <c r="Y21" s="66"/>
      <c r="Z21" s="66"/>
      <c r="AA21" s="70"/>
      <c r="AB21" s="63"/>
      <c r="AC21" s="63" t="s">
        <v>237</v>
      </c>
      <c r="AD21" s="53" t="s">
        <v>237</v>
      </c>
      <c r="AE21" s="63" t="s">
        <v>237</v>
      </c>
      <c r="AF21" s="63" t="s">
        <v>237</v>
      </c>
      <c r="AG21" s="63" t="s">
        <v>237</v>
      </c>
      <c r="AH21" s="63" t="s">
        <v>237</v>
      </c>
      <c r="AI21" s="63" t="s">
        <v>237</v>
      </c>
      <c r="AJ21" s="53" t="s">
        <v>237</v>
      </c>
      <c r="AK21" s="63" t="s">
        <v>237</v>
      </c>
      <c r="AL21" s="53" t="s">
        <v>237</v>
      </c>
      <c r="AM21" s="63" t="s">
        <v>237</v>
      </c>
      <c r="AN21" s="53" t="s">
        <v>237</v>
      </c>
      <c r="AO21" s="63" t="s">
        <v>237</v>
      </c>
      <c r="AP21" s="53" t="s">
        <v>237</v>
      </c>
      <c r="AQ21" s="61"/>
      <c r="AR21" s="61"/>
      <c r="AS21" s="32"/>
    </row>
    <row r="22" spans="1:45" ht="12.75" customHeight="1">
      <c r="A22" s="51" t="s">
        <v>240</v>
      </c>
      <c r="B22" s="50"/>
      <c r="C22" s="51"/>
      <c r="D22" s="51"/>
      <c r="E22" s="63"/>
      <c r="F22" s="63"/>
      <c r="G22" s="53"/>
      <c r="H22" s="67"/>
      <c r="I22" s="67"/>
      <c r="J22" s="67"/>
      <c r="K22" s="67"/>
      <c r="L22" s="67"/>
      <c r="M22" s="900"/>
      <c r="N22" s="836"/>
      <c r="O22" s="901"/>
      <c r="P22" s="261"/>
      <c r="Q22" s="262"/>
      <c r="R22" s="66"/>
      <c r="S22" s="64"/>
      <c r="T22" s="63"/>
      <c r="U22" s="66"/>
      <c r="V22" s="66"/>
      <c r="W22" s="66"/>
      <c r="X22" s="66"/>
      <c r="Y22" s="66"/>
      <c r="Z22" s="66"/>
      <c r="AA22" s="179" t="s">
        <v>241</v>
      </c>
      <c r="AB22" s="67"/>
      <c r="AC22" s="67"/>
      <c r="AD22" s="1"/>
      <c r="AE22" s="63"/>
      <c r="AF22" s="63"/>
      <c r="AG22" s="67"/>
      <c r="AH22" s="67"/>
      <c r="AI22" s="67"/>
      <c r="AJ22" s="1"/>
      <c r="AK22" s="67"/>
      <c r="AL22" s="1"/>
      <c r="AM22" s="67"/>
      <c r="AN22" s="1"/>
      <c r="AO22" s="67"/>
      <c r="AP22" s="1"/>
      <c r="AQ22" s="61"/>
      <c r="AR22" s="61"/>
      <c r="AS22" s="32"/>
    </row>
    <row r="23" spans="1:45" ht="12.75" customHeight="1">
      <c r="A23" s="51"/>
      <c r="B23" s="50" t="s">
        <v>223</v>
      </c>
      <c r="C23" s="51"/>
      <c r="D23" s="51"/>
      <c r="E23" s="63" t="s">
        <v>242</v>
      </c>
      <c r="F23" s="63" t="s">
        <v>242</v>
      </c>
      <c r="G23" s="53"/>
      <c r="H23" s="63" t="s">
        <v>327</v>
      </c>
      <c r="I23" s="63" t="s">
        <v>327</v>
      </c>
      <c r="J23" s="63" t="s">
        <v>327</v>
      </c>
      <c r="K23" s="63" t="s">
        <v>327</v>
      </c>
      <c r="L23" s="63"/>
      <c r="M23" s="900"/>
      <c r="N23" s="836"/>
      <c r="O23" s="901"/>
      <c r="P23" s="236" t="s">
        <v>327</v>
      </c>
      <c r="Q23" s="236" t="s">
        <v>327</v>
      </c>
      <c r="R23" s="236" t="s">
        <v>327</v>
      </c>
      <c r="S23" s="236" t="s">
        <v>327</v>
      </c>
      <c r="T23" s="236" t="s">
        <v>327</v>
      </c>
      <c r="U23" s="236" t="s">
        <v>327</v>
      </c>
      <c r="V23" s="100"/>
      <c r="W23" s="100"/>
      <c r="X23" s="100"/>
      <c r="Y23" s="100"/>
      <c r="Z23" s="100"/>
      <c r="AA23" s="54"/>
      <c r="AB23" s="67"/>
      <c r="AC23" s="63" t="s">
        <v>246</v>
      </c>
      <c r="AD23" s="53" t="s">
        <v>246</v>
      </c>
      <c r="AE23" s="63" t="s">
        <v>246</v>
      </c>
      <c r="AF23" s="63" t="s">
        <v>246</v>
      </c>
      <c r="AG23" s="63" t="s">
        <v>227</v>
      </c>
      <c r="AH23" s="63" t="s">
        <v>227</v>
      </c>
      <c r="AI23" s="63" t="s">
        <v>227</v>
      </c>
      <c r="AJ23" s="53" t="s">
        <v>227</v>
      </c>
      <c r="AK23" s="63" t="s">
        <v>227</v>
      </c>
      <c r="AL23" s="53" t="s">
        <v>227</v>
      </c>
      <c r="AM23" s="63" t="s">
        <v>227</v>
      </c>
      <c r="AN23" s="66" t="s">
        <v>227</v>
      </c>
      <c r="AO23" s="63"/>
      <c r="AP23" s="53"/>
      <c r="AQ23" s="61"/>
      <c r="AR23" s="61"/>
      <c r="AS23" s="32"/>
    </row>
    <row r="24" spans="1:45" ht="12.75" customHeight="1">
      <c r="A24" s="51"/>
      <c r="B24" s="50" t="s">
        <v>228</v>
      </c>
      <c r="C24" s="51"/>
      <c r="D24" s="51"/>
      <c r="E24" s="63" t="s">
        <v>242</v>
      </c>
      <c r="F24" s="63" t="s">
        <v>242</v>
      </c>
      <c r="G24" s="53"/>
      <c r="H24" s="63" t="s">
        <v>327</v>
      </c>
      <c r="I24" s="63" t="s">
        <v>327</v>
      </c>
      <c r="J24" s="63" t="s">
        <v>327</v>
      </c>
      <c r="K24" s="63" t="s">
        <v>327</v>
      </c>
      <c r="L24" s="63"/>
      <c r="M24" s="900"/>
      <c r="N24" s="836"/>
      <c r="O24" s="901"/>
      <c r="P24" s="236" t="s">
        <v>327</v>
      </c>
      <c r="Q24" s="236" t="s">
        <v>327</v>
      </c>
      <c r="R24" s="236" t="s">
        <v>327</v>
      </c>
      <c r="S24" s="236" t="s">
        <v>327</v>
      </c>
      <c r="T24" s="236" t="s">
        <v>327</v>
      </c>
      <c r="U24" s="236" t="s">
        <v>327</v>
      </c>
      <c r="V24" s="100"/>
      <c r="W24" s="100"/>
      <c r="X24" s="100"/>
      <c r="Y24" s="100"/>
      <c r="Z24" s="100"/>
      <c r="AA24" s="180">
        <v>44682</v>
      </c>
      <c r="AB24" s="63"/>
      <c r="AC24" s="63" t="s">
        <v>246</v>
      </c>
      <c r="AD24" s="53" t="s">
        <v>246</v>
      </c>
      <c r="AE24" s="63" t="s">
        <v>246</v>
      </c>
      <c r="AF24" s="63" t="s">
        <v>246</v>
      </c>
      <c r="AG24" s="63" t="s">
        <v>227</v>
      </c>
      <c r="AH24" s="63" t="s">
        <v>227</v>
      </c>
      <c r="AI24" s="63" t="s">
        <v>227</v>
      </c>
      <c r="AJ24" s="53" t="s">
        <v>227</v>
      </c>
      <c r="AK24" s="63" t="s">
        <v>227</v>
      </c>
      <c r="AL24" s="53" t="s">
        <v>227</v>
      </c>
      <c r="AM24" s="63" t="s">
        <v>227</v>
      </c>
      <c r="AN24" s="66" t="s">
        <v>227</v>
      </c>
      <c r="AO24" s="63"/>
      <c r="AP24" s="53"/>
      <c r="AQ24" s="61"/>
      <c r="AR24" s="61"/>
      <c r="AS24" s="32"/>
    </row>
    <row r="25" spans="1:45" ht="12.75" customHeight="1">
      <c r="A25" s="51"/>
      <c r="B25" s="50" t="s">
        <v>231</v>
      </c>
      <c r="C25" s="51"/>
      <c r="D25" s="51"/>
      <c r="E25" s="63" t="s">
        <v>242</v>
      </c>
      <c r="F25" s="63" t="s">
        <v>242</v>
      </c>
      <c r="G25" s="53"/>
      <c r="H25" s="63" t="s">
        <v>328</v>
      </c>
      <c r="I25" s="63" t="s">
        <v>328</v>
      </c>
      <c r="J25" s="63" t="s">
        <v>328</v>
      </c>
      <c r="K25" s="63" t="s">
        <v>328</v>
      </c>
      <c r="L25" s="63"/>
      <c r="M25" s="900"/>
      <c r="N25" s="836"/>
      <c r="O25" s="901"/>
      <c r="P25" s="236" t="s">
        <v>328</v>
      </c>
      <c r="Q25" s="236" t="s">
        <v>328</v>
      </c>
      <c r="R25" s="236" t="s">
        <v>328</v>
      </c>
      <c r="S25" s="236" t="s">
        <v>328</v>
      </c>
      <c r="T25" s="236" t="s">
        <v>328</v>
      </c>
      <c r="U25" s="236" t="s">
        <v>328</v>
      </c>
      <c r="V25" s="100"/>
      <c r="W25" s="100"/>
      <c r="X25" s="100"/>
      <c r="Y25" s="100"/>
      <c r="Z25" s="100"/>
      <c r="AA25" s="54"/>
      <c r="AB25" s="63"/>
      <c r="AC25" s="63" t="s">
        <v>246</v>
      </c>
      <c r="AD25" s="53" t="s">
        <v>246</v>
      </c>
      <c r="AE25" s="63" t="s">
        <v>246</v>
      </c>
      <c r="AF25" s="63" t="s">
        <v>246</v>
      </c>
      <c r="AG25" s="63" t="s">
        <v>227</v>
      </c>
      <c r="AH25" s="63" t="s">
        <v>227</v>
      </c>
      <c r="AI25" s="63" t="s">
        <v>227</v>
      </c>
      <c r="AJ25" s="53" t="s">
        <v>227</v>
      </c>
      <c r="AK25" s="63" t="s">
        <v>227</v>
      </c>
      <c r="AL25" s="53" t="s">
        <v>227</v>
      </c>
      <c r="AM25" s="63" t="s">
        <v>227</v>
      </c>
      <c r="AN25" s="53"/>
      <c r="AO25" s="63"/>
      <c r="AP25" s="53"/>
      <c r="AQ25" s="61"/>
      <c r="AR25" s="61"/>
      <c r="AS25" s="32"/>
    </row>
    <row r="26" spans="1:45" ht="12.75" customHeight="1">
      <c r="A26" s="51"/>
      <c r="B26" s="50" t="s">
        <v>232</v>
      </c>
      <c r="C26" s="108"/>
      <c r="D26" s="51"/>
      <c r="E26" s="105" t="s">
        <v>249</v>
      </c>
      <c r="F26" s="105" t="s">
        <v>249</v>
      </c>
      <c r="G26" s="53"/>
      <c r="H26" s="63" t="s">
        <v>328</v>
      </c>
      <c r="I26" s="63" t="s">
        <v>328</v>
      </c>
      <c r="J26" s="63" t="s">
        <v>328</v>
      </c>
      <c r="K26" s="63" t="s">
        <v>328</v>
      </c>
      <c r="L26" s="63"/>
      <c r="M26" s="900"/>
      <c r="N26" s="836"/>
      <c r="O26" s="901"/>
      <c r="P26" s="236" t="s">
        <v>328</v>
      </c>
      <c r="Q26" s="236" t="s">
        <v>328</v>
      </c>
      <c r="R26" s="236" t="s">
        <v>328</v>
      </c>
      <c r="S26" s="236" t="s">
        <v>328</v>
      </c>
      <c r="T26" s="236" t="s">
        <v>328</v>
      </c>
      <c r="U26" s="236" t="s">
        <v>328</v>
      </c>
      <c r="V26" s="100"/>
      <c r="W26" s="100"/>
      <c r="X26" s="100"/>
      <c r="Y26" s="100"/>
      <c r="Z26" s="100"/>
      <c r="AA26" s="54"/>
      <c r="AB26" s="32"/>
      <c r="AC26" s="32"/>
      <c r="AD26" s="32"/>
      <c r="AE26" s="32"/>
      <c r="AF26" s="61"/>
      <c r="AG26" s="63" t="s">
        <v>227</v>
      </c>
      <c r="AH26" s="63" t="s">
        <v>227</v>
      </c>
      <c r="AI26" s="63" t="s">
        <v>227</v>
      </c>
      <c r="AJ26" s="53" t="s">
        <v>227</v>
      </c>
      <c r="AK26" s="63" t="s">
        <v>227</v>
      </c>
      <c r="AL26" s="53" t="s">
        <v>227</v>
      </c>
      <c r="AM26" s="63" t="s">
        <v>227</v>
      </c>
      <c r="AN26" s="53"/>
      <c r="AO26" s="63"/>
      <c r="AP26" s="53"/>
      <c r="AQ26" s="61"/>
      <c r="AR26" s="61"/>
      <c r="AS26" s="32"/>
    </row>
    <row r="27" spans="1:45" ht="12.75" customHeight="1">
      <c r="A27" s="51"/>
      <c r="B27" s="76" t="s">
        <v>233</v>
      </c>
      <c r="C27" s="77"/>
      <c r="D27" s="77"/>
      <c r="E27" s="181" t="s">
        <v>249</v>
      </c>
      <c r="F27" s="181" t="s">
        <v>249</v>
      </c>
      <c r="G27" s="161"/>
      <c r="H27" s="78"/>
      <c r="I27" s="78"/>
      <c r="J27" s="78"/>
      <c r="K27" s="78"/>
      <c r="L27" s="78"/>
      <c r="M27" s="900"/>
      <c r="N27" s="836"/>
      <c r="O27" s="901"/>
      <c r="P27" s="51"/>
      <c r="Q27" s="76"/>
      <c r="R27" s="182"/>
      <c r="S27" s="50"/>
      <c r="T27" s="125"/>
      <c r="U27" s="137"/>
      <c r="V27" s="137"/>
      <c r="W27" s="137"/>
      <c r="X27" s="137"/>
      <c r="Y27" s="137"/>
      <c r="Z27" s="137"/>
      <c r="AA27" s="54"/>
      <c r="AB27" s="61"/>
      <c r="AC27" s="82"/>
      <c r="AD27" s="82"/>
      <c r="AE27" s="82"/>
      <c r="AF27" s="126"/>
      <c r="AG27" s="82"/>
      <c r="AH27" s="126"/>
      <c r="AI27" s="82"/>
      <c r="AJ27" s="126"/>
      <c r="AK27" s="82"/>
      <c r="AL27" s="126"/>
      <c r="AM27" s="82"/>
      <c r="AN27" s="82"/>
      <c r="AO27" s="82"/>
      <c r="AP27" s="183"/>
      <c r="AQ27" s="61"/>
      <c r="AR27" s="61"/>
      <c r="AS27" s="32"/>
    </row>
    <row r="28" spans="1:45" ht="7.5" customHeight="1">
      <c r="A28" s="86"/>
      <c r="B28" s="85"/>
      <c r="C28" s="112"/>
      <c r="D28" s="113"/>
      <c r="E28" s="85"/>
      <c r="F28" s="85"/>
      <c r="G28" s="113"/>
      <c r="H28" s="114"/>
      <c r="I28" s="114"/>
      <c r="J28" s="115"/>
      <c r="K28" s="114"/>
      <c r="L28" s="184"/>
      <c r="M28" s="900"/>
      <c r="N28" s="836"/>
      <c r="O28" s="901"/>
      <c r="P28" s="85"/>
      <c r="Q28" s="85"/>
      <c r="R28" s="86"/>
      <c r="S28" s="86"/>
      <c r="T28" s="85"/>
      <c r="U28" s="85"/>
      <c r="V28" s="247"/>
      <c r="W28" s="90"/>
      <c r="X28" s="185"/>
      <c r="Y28" s="87"/>
      <c r="Z28" s="117"/>
      <c r="AA28" s="86"/>
      <c r="AB28" s="86"/>
      <c r="AC28" s="85"/>
      <c r="AD28" s="86"/>
      <c r="AE28" s="86"/>
      <c r="AF28" s="85"/>
      <c r="AG28" s="85"/>
      <c r="AH28" s="89"/>
      <c r="AI28" s="90"/>
      <c r="AJ28" s="95"/>
      <c r="AK28" s="96"/>
      <c r="AL28" s="97"/>
      <c r="AM28" s="92"/>
      <c r="AN28" s="92"/>
      <c r="AO28" s="92"/>
      <c r="AP28" s="92"/>
      <c r="AQ28" s="92"/>
      <c r="AR28" s="92"/>
      <c r="AS28" s="32"/>
    </row>
    <row r="29" spans="1:45" ht="12.75" customHeight="1">
      <c r="A29" s="108"/>
      <c r="B29" s="50" t="s">
        <v>188</v>
      </c>
      <c r="C29" s="50"/>
      <c r="D29" s="51"/>
      <c r="E29" s="52" t="s">
        <v>214</v>
      </c>
      <c r="F29" s="52" t="s">
        <v>214</v>
      </c>
      <c r="G29" s="53" t="s">
        <v>214</v>
      </c>
      <c r="H29" s="52" t="s">
        <v>214</v>
      </c>
      <c r="I29" s="52" t="s">
        <v>214</v>
      </c>
      <c r="J29" s="53" t="s">
        <v>214</v>
      </c>
      <c r="K29" s="52" t="s">
        <v>214</v>
      </c>
      <c r="L29" s="60" t="s">
        <v>214</v>
      </c>
      <c r="M29" s="900"/>
      <c r="N29" s="836"/>
      <c r="O29" s="901"/>
      <c r="P29" s="105" t="s">
        <v>238</v>
      </c>
      <c r="Q29" s="63" t="s">
        <v>329</v>
      </c>
      <c r="R29" s="63" t="s">
        <v>329</v>
      </c>
      <c r="S29" s="64" t="s">
        <v>329</v>
      </c>
      <c r="T29" s="52" t="s">
        <v>329</v>
      </c>
      <c r="U29" s="58" t="s">
        <v>289</v>
      </c>
      <c r="V29" s="248" t="s">
        <v>330</v>
      </c>
      <c r="W29" s="242"/>
      <c r="X29" s="52"/>
      <c r="Y29" s="52"/>
      <c r="Z29" s="52"/>
      <c r="AA29" s="52"/>
      <c r="AB29" s="67"/>
      <c r="AC29" s="52"/>
      <c r="AD29" s="52"/>
      <c r="AE29" s="52"/>
      <c r="AF29" s="52"/>
      <c r="AG29" s="55"/>
      <c r="AH29" s="143"/>
      <c r="AI29" s="56"/>
      <c r="AJ29" s="52"/>
      <c r="AK29" s="1"/>
      <c r="AL29" s="118"/>
      <c r="AM29" s="83"/>
      <c r="AN29" s="83"/>
      <c r="AO29" s="57" t="s">
        <v>11</v>
      </c>
      <c r="AP29" s="183"/>
      <c r="AQ29" s="67"/>
      <c r="AR29" s="61"/>
      <c r="AS29" s="1"/>
    </row>
    <row r="30" spans="1:45" ht="12.75" customHeight="1">
      <c r="A30" s="164"/>
      <c r="B30" s="50" t="s">
        <v>202</v>
      </c>
      <c r="C30" s="50"/>
      <c r="D30" s="51"/>
      <c r="E30" s="63" t="s">
        <v>214</v>
      </c>
      <c r="F30" s="63" t="s">
        <v>214</v>
      </c>
      <c r="G30" s="53" t="s">
        <v>214</v>
      </c>
      <c r="H30" s="63" t="s">
        <v>214</v>
      </c>
      <c r="I30" s="63" t="s">
        <v>214</v>
      </c>
      <c r="J30" s="53" t="s">
        <v>214</v>
      </c>
      <c r="K30" s="63" t="s">
        <v>214</v>
      </c>
      <c r="L30" s="66" t="s">
        <v>214</v>
      </c>
      <c r="M30" s="900"/>
      <c r="N30" s="836"/>
      <c r="O30" s="901"/>
      <c r="P30" s="105" t="s">
        <v>238</v>
      </c>
      <c r="Q30" s="63" t="s">
        <v>329</v>
      </c>
      <c r="R30" s="63" t="s">
        <v>329</v>
      </c>
      <c r="S30" s="64" t="s">
        <v>329</v>
      </c>
      <c r="T30" s="63" t="s">
        <v>329</v>
      </c>
      <c r="U30" s="240" t="s">
        <v>289</v>
      </c>
      <c r="V30" s="249" t="s">
        <v>330</v>
      </c>
      <c r="W30" s="221"/>
      <c r="X30" s="63"/>
      <c r="Y30" s="63"/>
      <c r="Z30" s="63"/>
      <c r="AA30" s="63"/>
      <c r="AB30" s="67"/>
      <c r="AC30" s="63"/>
      <c r="AD30" s="63"/>
      <c r="AE30" s="63"/>
      <c r="AF30" s="63"/>
      <c r="AG30" s="64"/>
      <c r="AH30" s="57"/>
      <c r="AI30" s="53"/>
      <c r="AJ30" s="63"/>
      <c r="AK30" s="1"/>
      <c r="AL30" s="67"/>
      <c r="AM30" s="83"/>
      <c r="AN30" s="83"/>
      <c r="AO30" s="57" t="s">
        <v>26</v>
      </c>
      <c r="AP30" s="183"/>
      <c r="AQ30" s="67"/>
      <c r="AR30" s="61"/>
      <c r="AS30" s="1"/>
    </row>
    <row r="31" spans="1:45" ht="12.75" customHeight="1">
      <c r="A31" s="164"/>
      <c r="B31" s="50" t="s">
        <v>206</v>
      </c>
      <c r="C31" s="50"/>
      <c r="D31" s="51"/>
      <c r="E31" s="63" t="s">
        <v>214</v>
      </c>
      <c r="F31" s="63" t="s">
        <v>214</v>
      </c>
      <c r="G31" s="53" t="s">
        <v>214</v>
      </c>
      <c r="H31" s="63" t="s">
        <v>214</v>
      </c>
      <c r="I31" s="63" t="s">
        <v>214</v>
      </c>
      <c r="J31" s="53" t="s">
        <v>214</v>
      </c>
      <c r="K31" s="63" t="s">
        <v>214</v>
      </c>
      <c r="L31" s="66" t="s">
        <v>214</v>
      </c>
      <c r="M31" s="900"/>
      <c r="N31" s="836"/>
      <c r="O31" s="901"/>
      <c r="P31" s="105" t="s">
        <v>238</v>
      </c>
      <c r="Q31" s="63" t="s">
        <v>329</v>
      </c>
      <c r="R31" s="63" t="s">
        <v>329</v>
      </c>
      <c r="S31" s="64" t="s">
        <v>329</v>
      </c>
      <c r="T31" s="63" t="s">
        <v>329</v>
      </c>
      <c r="U31" s="240" t="s">
        <v>289</v>
      </c>
      <c r="V31" s="249" t="s">
        <v>330</v>
      </c>
      <c r="W31" s="221"/>
      <c r="X31" s="63"/>
      <c r="Y31" s="63"/>
      <c r="Z31" s="63"/>
      <c r="AA31" s="63"/>
      <c r="AB31" s="67"/>
      <c r="AC31" s="63"/>
      <c r="AD31" s="63"/>
      <c r="AE31" s="63"/>
      <c r="AF31" s="63"/>
      <c r="AG31" s="64"/>
      <c r="AH31" s="57"/>
      <c r="AI31" s="53"/>
      <c r="AJ31" s="63"/>
      <c r="AK31" s="53"/>
      <c r="AL31" s="67"/>
      <c r="AM31" s="83"/>
      <c r="AN31" s="83"/>
      <c r="AO31" s="83"/>
      <c r="AP31" s="183"/>
      <c r="AQ31" s="67"/>
      <c r="AR31" s="61"/>
      <c r="AS31" s="1"/>
    </row>
    <row r="32" spans="1:45" ht="12.75" customHeight="1">
      <c r="A32" s="51"/>
      <c r="B32" s="50" t="s">
        <v>213</v>
      </c>
      <c r="C32" s="50"/>
      <c r="D32" s="51"/>
      <c r="E32" s="63" t="s">
        <v>242</v>
      </c>
      <c r="F32" s="63" t="s">
        <v>242</v>
      </c>
      <c r="G32" s="53" t="s">
        <v>242</v>
      </c>
      <c r="H32" s="63" t="s">
        <v>242</v>
      </c>
      <c r="I32" s="63" t="s">
        <v>242</v>
      </c>
      <c r="J32" s="53" t="s">
        <v>242</v>
      </c>
      <c r="K32" s="63" t="s">
        <v>242</v>
      </c>
      <c r="L32" s="66" t="s">
        <v>242</v>
      </c>
      <c r="M32" s="900"/>
      <c r="N32" s="836"/>
      <c r="O32" s="901"/>
      <c r="P32" s="105" t="s">
        <v>238</v>
      </c>
      <c r="Q32" s="63" t="s">
        <v>329</v>
      </c>
      <c r="R32" s="63" t="s">
        <v>329</v>
      </c>
      <c r="S32" s="64" t="s">
        <v>329</v>
      </c>
      <c r="T32" s="63" t="s">
        <v>329</v>
      </c>
      <c r="U32" s="240" t="s">
        <v>289</v>
      </c>
      <c r="V32" s="249" t="s">
        <v>330</v>
      </c>
      <c r="W32" s="221"/>
      <c r="X32" s="63"/>
      <c r="Y32" s="63"/>
      <c r="Z32" s="63"/>
      <c r="AA32" s="63"/>
      <c r="AB32" s="67"/>
      <c r="AC32" s="63"/>
      <c r="AD32" s="63"/>
      <c r="AE32" s="63"/>
      <c r="AF32" s="63"/>
      <c r="AG32" s="64"/>
      <c r="AH32" s="57"/>
      <c r="AI32" s="53"/>
      <c r="AJ32" s="63"/>
      <c r="AK32" s="53"/>
      <c r="AL32" s="67"/>
      <c r="AM32" s="83"/>
      <c r="AN32" s="83"/>
      <c r="AO32" s="83"/>
      <c r="AP32" s="183"/>
      <c r="AQ32" s="67"/>
      <c r="AR32" s="61"/>
      <c r="AS32" s="1"/>
    </row>
    <row r="33" spans="1:45" ht="12.75" customHeight="1">
      <c r="A33" s="51"/>
      <c r="B33" s="50" t="s">
        <v>218</v>
      </c>
      <c r="C33" s="50"/>
      <c r="D33" s="51"/>
      <c r="E33" s="63" t="s">
        <v>242</v>
      </c>
      <c r="F33" s="63" t="s">
        <v>242</v>
      </c>
      <c r="G33" s="53" t="s">
        <v>242</v>
      </c>
      <c r="H33" s="63" t="s">
        <v>242</v>
      </c>
      <c r="I33" s="63" t="s">
        <v>242</v>
      </c>
      <c r="J33" s="53" t="s">
        <v>242</v>
      </c>
      <c r="K33" s="63" t="s">
        <v>242</v>
      </c>
      <c r="L33" s="66" t="s">
        <v>242</v>
      </c>
      <c r="M33" s="900"/>
      <c r="N33" s="836"/>
      <c r="O33" s="901"/>
      <c r="P33" s="50"/>
      <c r="Q33" s="63" t="s">
        <v>329</v>
      </c>
      <c r="R33" s="63" t="s">
        <v>329</v>
      </c>
      <c r="S33" s="64" t="s">
        <v>329</v>
      </c>
      <c r="T33" s="63" t="s">
        <v>329</v>
      </c>
      <c r="U33" s="240" t="s">
        <v>289</v>
      </c>
      <c r="V33" s="232"/>
      <c r="W33" s="213"/>
      <c r="X33" s="63"/>
      <c r="Y33" s="63"/>
      <c r="Z33" s="63"/>
      <c r="AA33" s="63"/>
      <c r="AB33" s="67"/>
      <c r="AC33" s="63"/>
      <c r="AD33" s="63"/>
      <c r="AE33" s="63"/>
      <c r="AF33" s="63"/>
      <c r="AG33" s="64"/>
      <c r="AH33" s="57"/>
      <c r="AI33" s="53"/>
      <c r="AJ33" s="63"/>
      <c r="AK33" s="53"/>
      <c r="AL33" s="67"/>
      <c r="AM33" s="83"/>
      <c r="AN33" s="83"/>
      <c r="AO33" s="83"/>
      <c r="AP33" s="183"/>
      <c r="AQ33" s="67"/>
      <c r="AR33" s="61"/>
      <c r="AS33" s="1"/>
    </row>
    <row r="34" spans="1:45" ht="12.75" customHeight="1">
      <c r="A34" s="51" t="s">
        <v>257</v>
      </c>
      <c r="B34" s="50"/>
      <c r="C34" s="50"/>
      <c r="D34" s="51"/>
      <c r="E34" s="63"/>
      <c r="F34" s="63"/>
      <c r="G34" s="1"/>
      <c r="H34" s="67"/>
      <c r="I34" s="67"/>
      <c r="J34" s="1"/>
      <c r="K34" s="67"/>
      <c r="L34" s="72"/>
      <c r="M34" s="900"/>
      <c r="N34" s="836"/>
      <c r="O34" s="901"/>
      <c r="P34" s="67"/>
      <c r="Q34" s="67"/>
      <c r="R34" s="67"/>
      <c r="S34" s="104"/>
      <c r="T34" s="67"/>
      <c r="U34" s="199"/>
      <c r="V34" s="250"/>
      <c r="W34" s="243"/>
      <c r="X34" s="67"/>
      <c r="Y34" s="67"/>
      <c r="Z34" s="67"/>
      <c r="AA34" s="67"/>
      <c r="AB34" s="67"/>
      <c r="AC34" s="67"/>
      <c r="AD34" s="67"/>
      <c r="AE34" s="67"/>
      <c r="AF34" s="67"/>
      <c r="AG34" s="64"/>
      <c r="AH34" s="63"/>
      <c r="AI34" s="53"/>
      <c r="AJ34" s="63"/>
      <c r="AK34" s="53"/>
      <c r="AL34" s="67"/>
      <c r="AM34" s="83"/>
      <c r="AN34" s="83"/>
      <c r="AO34" s="83"/>
      <c r="AP34" s="183"/>
      <c r="AQ34" s="67"/>
      <c r="AR34" s="61"/>
      <c r="AS34" s="1"/>
    </row>
    <row r="35" spans="1:45" ht="12.75" customHeight="1">
      <c r="A35" s="51"/>
      <c r="B35" s="50" t="s">
        <v>223</v>
      </c>
      <c r="C35" s="50"/>
      <c r="D35" s="51"/>
      <c r="E35" s="63" t="s">
        <v>258</v>
      </c>
      <c r="F35" s="63" t="s">
        <v>258</v>
      </c>
      <c r="G35" s="53" t="s">
        <v>258</v>
      </c>
      <c r="H35" s="105" t="s">
        <v>243</v>
      </c>
      <c r="I35" s="105" t="s">
        <v>243</v>
      </c>
      <c r="J35" s="106" t="s">
        <v>243</v>
      </c>
      <c r="K35" s="105" t="s">
        <v>244</v>
      </c>
      <c r="L35" s="105" t="s">
        <v>244</v>
      </c>
      <c r="M35" s="900"/>
      <c r="N35" s="836"/>
      <c r="O35" s="901"/>
      <c r="P35" s="105" t="s">
        <v>244</v>
      </c>
      <c r="Q35" s="105" t="s">
        <v>244</v>
      </c>
      <c r="R35" s="105" t="s">
        <v>244</v>
      </c>
      <c r="S35" s="105" t="s">
        <v>244</v>
      </c>
      <c r="T35" s="186" t="s">
        <v>331</v>
      </c>
      <c r="U35" s="240" t="s">
        <v>252</v>
      </c>
      <c r="V35" s="249" t="s">
        <v>332</v>
      </c>
      <c r="W35" s="244" t="s">
        <v>11</v>
      </c>
      <c r="X35" s="67"/>
      <c r="Y35" s="67"/>
      <c r="Z35" s="67"/>
      <c r="AA35" s="67"/>
      <c r="AB35" s="63" t="s">
        <v>260</v>
      </c>
      <c r="AC35" s="66"/>
      <c r="AD35" s="1"/>
      <c r="AE35" s="64" t="s">
        <v>267</v>
      </c>
      <c r="AF35" s="63" t="s">
        <v>267</v>
      </c>
      <c r="AG35" s="63" t="s">
        <v>333</v>
      </c>
      <c r="AH35" s="63" t="s">
        <v>333</v>
      </c>
      <c r="AI35" s="63" t="s">
        <v>334</v>
      </c>
      <c r="AJ35" s="63" t="s">
        <v>334</v>
      </c>
      <c r="AK35" s="53" t="s">
        <v>335</v>
      </c>
      <c r="AL35" s="63" t="s">
        <v>335</v>
      </c>
      <c r="AM35" s="63" t="s">
        <v>335</v>
      </c>
      <c r="AN35" s="63" t="s">
        <v>335</v>
      </c>
      <c r="AO35" s="83"/>
      <c r="AP35" s="183"/>
      <c r="AQ35" s="67"/>
      <c r="AR35" s="61"/>
      <c r="AS35" s="1"/>
    </row>
    <row r="36" spans="1:45" ht="12.75" customHeight="1">
      <c r="A36" s="51"/>
      <c r="B36" s="50" t="s">
        <v>228</v>
      </c>
      <c r="C36" s="50"/>
      <c r="D36" s="51"/>
      <c r="E36" s="63" t="s">
        <v>258</v>
      </c>
      <c r="F36" s="63" t="s">
        <v>258</v>
      </c>
      <c r="G36" s="53" t="s">
        <v>258</v>
      </c>
      <c r="H36" s="105" t="s">
        <v>243</v>
      </c>
      <c r="I36" s="105" t="s">
        <v>243</v>
      </c>
      <c r="J36" s="106" t="s">
        <v>243</v>
      </c>
      <c r="K36" s="105" t="s">
        <v>244</v>
      </c>
      <c r="L36" s="105" t="s">
        <v>244</v>
      </c>
      <c r="M36" s="900"/>
      <c r="N36" s="836"/>
      <c r="O36" s="901"/>
      <c r="P36" s="105" t="s">
        <v>244</v>
      </c>
      <c r="Q36" s="105" t="s">
        <v>244</v>
      </c>
      <c r="R36" s="105" t="s">
        <v>244</v>
      </c>
      <c r="S36" s="105" t="s">
        <v>244</v>
      </c>
      <c r="T36" s="186" t="s">
        <v>331</v>
      </c>
      <c r="U36" s="240" t="s">
        <v>252</v>
      </c>
      <c r="V36" s="249" t="s">
        <v>332</v>
      </c>
      <c r="W36" s="244" t="s">
        <v>242</v>
      </c>
      <c r="X36" s="67"/>
      <c r="Y36" s="67"/>
      <c r="Z36" s="67"/>
      <c r="AA36" s="67"/>
      <c r="AB36" s="63" t="s">
        <v>260</v>
      </c>
      <c r="AC36" s="66"/>
      <c r="AD36" s="1"/>
      <c r="AE36" s="64" t="s">
        <v>267</v>
      </c>
      <c r="AF36" s="63" t="s">
        <v>267</v>
      </c>
      <c r="AG36" s="63" t="s">
        <v>333</v>
      </c>
      <c r="AH36" s="63" t="s">
        <v>333</v>
      </c>
      <c r="AI36" s="63" t="s">
        <v>334</v>
      </c>
      <c r="AJ36" s="63" t="s">
        <v>334</v>
      </c>
      <c r="AK36" s="53" t="s">
        <v>335</v>
      </c>
      <c r="AL36" s="63" t="s">
        <v>335</v>
      </c>
      <c r="AM36" s="63" t="s">
        <v>335</v>
      </c>
      <c r="AN36" s="63" t="s">
        <v>335</v>
      </c>
      <c r="AO36" s="83"/>
      <c r="AP36" s="183"/>
      <c r="AQ36" s="67"/>
      <c r="AR36" s="61"/>
      <c r="AS36" s="1"/>
    </row>
    <row r="37" spans="1:45" ht="12.75" customHeight="1">
      <c r="A37" s="51"/>
      <c r="B37" s="50" t="s">
        <v>231</v>
      </c>
      <c r="C37" s="50"/>
      <c r="D37" s="51"/>
      <c r="E37" s="63" t="s">
        <v>258</v>
      </c>
      <c r="F37" s="63" t="s">
        <v>258</v>
      </c>
      <c r="G37" s="53" t="s">
        <v>258</v>
      </c>
      <c r="H37" s="105" t="s">
        <v>243</v>
      </c>
      <c r="I37" s="105" t="s">
        <v>243</v>
      </c>
      <c r="J37" s="106" t="s">
        <v>243</v>
      </c>
      <c r="K37" s="105" t="s">
        <v>244</v>
      </c>
      <c r="L37" s="105" t="s">
        <v>244</v>
      </c>
      <c r="M37" s="900"/>
      <c r="N37" s="836"/>
      <c r="O37" s="901"/>
      <c r="P37" s="105" t="s">
        <v>244</v>
      </c>
      <c r="Q37" s="105" t="s">
        <v>244</v>
      </c>
      <c r="R37" s="105" t="s">
        <v>244</v>
      </c>
      <c r="S37" s="105" t="s">
        <v>244</v>
      </c>
      <c r="T37" s="186" t="s">
        <v>331</v>
      </c>
      <c r="U37" s="240" t="s">
        <v>252</v>
      </c>
      <c r="V37" s="249" t="s">
        <v>332</v>
      </c>
      <c r="W37" s="243"/>
      <c r="X37" s="67"/>
      <c r="Y37" s="67"/>
      <c r="Z37" s="67"/>
      <c r="AA37" s="67"/>
      <c r="AB37" s="63" t="s">
        <v>260</v>
      </c>
      <c r="AC37" s="66"/>
      <c r="AD37" s="1"/>
      <c r="AE37" s="64" t="s">
        <v>336</v>
      </c>
      <c r="AF37" s="63" t="s">
        <v>336</v>
      </c>
      <c r="AG37" s="63" t="s">
        <v>337</v>
      </c>
      <c r="AH37" s="63" t="s">
        <v>337</v>
      </c>
      <c r="AI37" s="63" t="s">
        <v>338</v>
      </c>
      <c r="AJ37" s="63" t="s">
        <v>338</v>
      </c>
      <c r="AK37" s="53" t="s">
        <v>339</v>
      </c>
      <c r="AL37" s="63" t="s">
        <v>339</v>
      </c>
      <c r="AM37" s="63" t="s">
        <v>339</v>
      </c>
      <c r="AN37" s="63" t="s">
        <v>339</v>
      </c>
      <c r="AO37" s="83"/>
      <c r="AP37" s="183"/>
      <c r="AQ37" s="67"/>
      <c r="AR37" s="61"/>
      <c r="AS37" s="1"/>
    </row>
    <row r="38" spans="1:45" ht="12.75" customHeight="1">
      <c r="A38" s="51"/>
      <c r="B38" s="50" t="s">
        <v>232</v>
      </c>
      <c r="C38" s="50"/>
      <c r="D38" s="51"/>
      <c r="E38" s="67"/>
      <c r="F38" s="67"/>
      <c r="G38" s="1"/>
      <c r="H38" s="105" t="s">
        <v>243</v>
      </c>
      <c r="I38" s="105" t="s">
        <v>243</v>
      </c>
      <c r="J38" s="106" t="s">
        <v>243</v>
      </c>
      <c r="K38" s="105" t="s">
        <v>244</v>
      </c>
      <c r="L38" s="105" t="s">
        <v>244</v>
      </c>
      <c r="M38" s="900"/>
      <c r="N38" s="836"/>
      <c r="O38" s="901"/>
      <c r="P38" s="105" t="s">
        <v>244</v>
      </c>
      <c r="Q38" s="105" t="s">
        <v>244</v>
      </c>
      <c r="R38" s="105" t="s">
        <v>244</v>
      </c>
      <c r="S38" s="105" t="s">
        <v>244</v>
      </c>
      <c r="T38" s="186" t="s">
        <v>331</v>
      </c>
      <c r="U38" s="240" t="s">
        <v>252</v>
      </c>
      <c r="V38" s="249" t="s">
        <v>332</v>
      </c>
      <c r="W38" s="245"/>
      <c r="X38" s="67"/>
      <c r="Y38" s="67"/>
      <c r="Z38" s="67"/>
      <c r="AA38" s="67"/>
      <c r="AB38" s="63" t="s">
        <v>260</v>
      </c>
      <c r="AC38" s="66"/>
      <c r="AD38" s="1"/>
      <c r="AE38" s="64" t="s">
        <v>336</v>
      </c>
      <c r="AF38" s="63" t="s">
        <v>336</v>
      </c>
      <c r="AG38" s="63" t="s">
        <v>337</v>
      </c>
      <c r="AH38" s="63" t="s">
        <v>337</v>
      </c>
      <c r="AI38" s="63" t="s">
        <v>338</v>
      </c>
      <c r="AJ38" s="63" t="s">
        <v>338</v>
      </c>
      <c r="AK38" s="53" t="s">
        <v>339</v>
      </c>
      <c r="AL38" s="63" t="s">
        <v>339</v>
      </c>
      <c r="AM38" s="63" t="s">
        <v>339</v>
      </c>
      <c r="AN38" s="63" t="s">
        <v>339</v>
      </c>
      <c r="AO38" s="83"/>
      <c r="AP38" s="183"/>
      <c r="AQ38" s="67"/>
      <c r="AR38" s="61"/>
      <c r="AS38" s="1"/>
    </row>
    <row r="39" spans="1:45" ht="12.75" customHeight="1">
      <c r="A39" s="51"/>
      <c r="B39" s="76" t="s">
        <v>233</v>
      </c>
      <c r="C39" s="76"/>
      <c r="D39" s="77"/>
      <c r="E39" s="67"/>
      <c r="F39" s="187"/>
      <c r="G39" s="1"/>
      <c r="H39" s="78"/>
      <c r="I39" s="63"/>
      <c r="J39" s="53"/>
      <c r="K39" s="63"/>
      <c r="L39" s="66"/>
      <c r="M39" s="900"/>
      <c r="N39" s="836"/>
      <c r="O39" s="901"/>
      <c r="P39" s="63"/>
      <c r="Q39" s="63"/>
      <c r="R39" s="63"/>
      <c r="S39" s="1"/>
      <c r="T39" s="186" t="s">
        <v>331</v>
      </c>
      <c r="U39" s="241" t="s">
        <v>252</v>
      </c>
      <c r="V39" s="251"/>
      <c r="W39" s="220"/>
      <c r="X39" s="187"/>
      <c r="Y39" s="187"/>
      <c r="Z39" s="187"/>
      <c r="AA39" s="187"/>
      <c r="AB39" s="78" t="s">
        <v>260</v>
      </c>
      <c r="AC39" s="66"/>
      <c r="AD39" s="1"/>
      <c r="AE39" s="64"/>
      <c r="AF39" s="78"/>
      <c r="AG39" s="78" t="s">
        <v>340</v>
      </c>
      <c r="AH39" s="78" t="s">
        <v>340</v>
      </c>
      <c r="AI39" s="78" t="s">
        <v>340</v>
      </c>
      <c r="AJ39" s="78" t="s">
        <v>340</v>
      </c>
      <c r="AK39" s="53"/>
      <c r="AL39" s="125"/>
      <c r="AM39" s="126"/>
      <c r="AN39" s="111"/>
      <c r="AO39" s="82"/>
      <c r="AP39" s="183"/>
      <c r="AQ39" s="67"/>
      <c r="AR39" s="61"/>
      <c r="AS39" s="1"/>
    </row>
    <row r="40" spans="1:45" ht="7.5" customHeight="1">
      <c r="A40" s="86"/>
      <c r="B40" s="85"/>
      <c r="C40" s="85"/>
      <c r="D40" s="85"/>
      <c r="E40" s="85"/>
      <c r="F40" s="127"/>
      <c r="G40" s="85"/>
      <c r="H40" s="128"/>
      <c r="I40" s="85"/>
      <c r="J40" s="85"/>
      <c r="K40" s="85"/>
      <c r="L40" s="85"/>
      <c r="M40" s="900"/>
      <c r="N40" s="836"/>
      <c r="O40" s="901"/>
      <c r="P40" s="85"/>
      <c r="Q40" s="85"/>
      <c r="R40" s="86"/>
      <c r="S40" s="86"/>
      <c r="T40" s="85"/>
      <c r="U40" s="86"/>
      <c r="V40" s="252"/>
      <c r="W40" s="246"/>
      <c r="X40" s="85"/>
      <c r="Y40" s="85"/>
      <c r="Z40" s="85"/>
      <c r="AA40" s="85"/>
      <c r="AB40" s="90"/>
      <c r="AC40" s="85"/>
      <c r="AD40" s="86"/>
      <c r="AE40" s="86"/>
      <c r="AF40" s="85"/>
      <c r="AG40" s="85"/>
      <c r="AH40" s="89"/>
      <c r="AI40" s="90"/>
      <c r="AJ40" s="95"/>
      <c r="AK40" s="96"/>
      <c r="AL40" s="97"/>
      <c r="AM40" s="92"/>
      <c r="AN40" s="92"/>
      <c r="AO40" s="92"/>
      <c r="AP40" s="92"/>
      <c r="AQ40" s="92"/>
      <c r="AR40" s="92"/>
      <c r="AS40" s="32"/>
    </row>
    <row r="41" spans="1:45" ht="12.75" customHeight="1">
      <c r="A41" s="108"/>
      <c r="B41" s="50" t="s">
        <v>188</v>
      </c>
      <c r="C41" s="51"/>
      <c r="D41" s="99"/>
      <c r="E41" s="63" t="s">
        <v>224</v>
      </c>
      <c r="F41" s="52" t="s">
        <v>224</v>
      </c>
      <c r="G41" s="52" t="s">
        <v>224</v>
      </c>
      <c r="H41" s="56" t="s">
        <v>341</v>
      </c>
      <c r="I41" s="52" t="s">
        <v>341</v>
      </c>
      <c r="J41" s="53" t="s">
        <v>341</v>
      </c>
      <c r="K41" s="52" t="s">
        <v>341</v>
      </c>
      <c r="L41" s="66" t="s">
        <v>341</v>
      </c>
      <c r="M41" s="900"/>
      <c r="N41" s="836"/>
      <c r="O41" s="901"/>
      <c r="P41" s="63" t="s">
        <v>341</v>
      </c>
      <c r="Q41" s="63" t="s">
        <v>341</v>
      </c>
      <c r="R41" s="63" t="s">
        <v>341</v>
      </c>
      <c r="S41" s="63" t="s">
        <v>341</v>
      </c>
      <c r="T41" s="63" t="s">
        <v>341</v>
      </c>
      <c r="U41" s="57" t="s">
        <v>277</v>
      </c>
      <c r="V41" s="244"/>
      <c r="W41" s="52" t="s">
        <v>195</v>
      </c>
      <c r="X41" s="67"/>
      <c r="Y41" s="52"/>
      <c r="Z41" s="32"/>
      <c r="AA41" s="52" t="s">
        <v>195</v>
      </c>
      <c r="AB41" s="188"/>
      <c r="AC41" s="189"/>
      <c r="AD41" s="189"/>
      <c r="AE41" s="189"/>
      <c r="AF41" s="189"/>
      <c r="AG41" s="189"/>
      <c r="AH41" s="189"/>
      <c r="AI41" s="189" t="s">
        <v>304</v>
      </c>
      <c r="AJ41" s="189" t="s">
        <v>304</v>
      </c>
      <c r="AK41" s="189" t="s">
        <v>304</v>
      </c>
      <c r="AL41" s="189" t="s">
        <v>304</v>
      </c>
      <c r="AM41" s="189" t="s">
        <v>304</v>
      </c>
      <c r="AN41" s="189" t="s">
        <v>304</v>
      </c>
      <c r="AO41" s="57"/>
      <c r="AP41" s="32"/>
      <c r="AQ41" s="143" t="s">
        <v>11</v>
      </c>
      <c r="AR41" s="61"/>
      <c r="AS41" s="32"/>
    </row>
    <row r="42" spans="1:45" ht="12.75" customHeight="1">
      <c r="A42" s="164"/>
      <c r="B42" s="50" t="s">
        <v>202</v>
      </c>
      <c r="C42" s="51"/>
      <c r="D42" s="51"/>
      <c r="E42" s="63" t="s">
        <v>224</v>
      </c>
      <c r="F42" s="63" t="s">
        <v>224</v>
      </c>
      <c r="G42" s="63" t="s">
        <v>224</v>
      </c>
      <c r="H42" s="53" t="s">
        <v>341</v>
      </c>
      <c r="I42" s="63" t="s">
        <v>341</v>
      </c>
      <c r="J42" s="53" t="s">
        <v>341</v>
      </c>
      <c r="K42" s="63" t="s">
        <v>341</v>
      </c>
      <c r="L42" s="66" t="s">
        <v>341</v>
      </c>
      <c r="M42" s="900"/>
      <c r="N42" s="836"/>
      <c r="O42" s="901"/>
      <c r="P42" s="63" t="s">
        <v>341</v>
      </c>
      <c r="Q42" s="63" t="s">
        <v>341</v>
      </c>
      <c r="R42" s="63" t="s">
        <v>341</v>
      </c>
      <c r="S42" s="63" t="s">
        <v>341</v>
      </c>
      <c r="T42" s="63" t="s">
        <v>341</v>
      </c>
      <c r="U42" s="57" t="s">
        <v>277</v>
      </c>
      <c r="V42" s="1"/>
      <c r="W42" s="63" t="s">
        <v>195</v>
      </c>
      <c r="X42" s="67"/>
      <c r="Y42" s="63"/>
      <c r="Z42" s="32"/>
      <c r="AA42" s="63" t="s">
        <v>195</v>
      </c>
      <c r="AB42" s="190"/>
      <c r="AC42" s="136"/>
      <c r="AD42" s="136"/>
      <c r="AE42" s="136"/>
      <c r="AF42" s="136"/>
      <c r="AG42" s="136"/>
      <c r="AH42" s="136"/>
      <c r="AI42" s="136" t="s">
        <v>304</v>
      </c>
      <c r="AJ42" s="136" t="s">
        <v>304</v>
      </c>
      <c r="AK42" s="136" t="s">
        <v>304</v>
      </c>
      <c r="AL42" s="136" t="s">
        <v>304</v>
      </c>
      <c r="AM42" s="136" t="s">
        <v>304</v>
      </c>
      <c r="AN42" s="136" t="s">
        <v>304</v>
      </c>
      <c r="AO42" s="57"/>
      <c r="AP42" s="32"/>
      <c r="AQ42" s="57" t="s">
        <v>237</v>
      </c>
      <c r="AR42" s="61"/>
      <c r="AS42" s="32"/>
    </row>
    <row r="43" spans="1:45" ht="12.75" customHeight="1">
      <c r="A43" s="164"/>
      <c r="B43" s="50" t="s">
        <v>206</v>
      </c>
      <c r="C43" s="51"/>
      <c r="D43" s="51"/>
      <c r="E43" s="63" t="s">
        <v>224</v>
      </c>
      <c r="F43" s="63" t="s">
        <v>224</v>
      </c>
      <c r="G43" s="63" t="s">
        <v>224</v>
      </c>
      <c r="H43" s="53" t="s">
        <v>341</v>
      </c>
      <c r="I43" s="63" t="s">
        <v>341</v>
      </c>
      <c r="J43" s="53" t="s">
        <v>341</v>
      </c>
      <c r="K43" s="63" t="s">
        <v>341</v>
      </c>
      <c r="L43" s="66" t="s">
        <v>341</v>
      </c>
      <c r="M43" s="900"/>
      <c r="N43" s="836"/>
      <c r="O43" s="901"/>
      <c r="P43" s="63" t="s">
        <v>341</v>
      </c>
      <c r="Q43" s="63" t="s">
        <v>341</v>
      </c>
      <c r="R43" s="63" t="s">
        <v>341</v>
      </c>
      <c r="S43" s="63" t="s">
        <v>341</v>
      </c>
      <c r="T43" s="63" t="s">
        <v>341</v>
      </c>
      <c r="U43" s="57" t="s">
        <v>277</v>
      </c>
      <c r="V43" s="53"/>
      <c r="W43" s="63" t="s">
        <v>195</v>
      </c>
      <c r="X43" s="67"/>
      <c r="Y43" s="63"/>
      <c r="Z43" s="32"/>
      <c r="AA43" s="63" t="s">
        <v>195</v>
      </c>
      <c r="AB43" s="190"/>
      <c r="AC43" s="136"/>
      <c r="AD43" s="136"/>
      <c r="AE43" s="136"/>
      <c r="AF43" s="136"/>
      <c r="AG43" s="136"/>
      <c r="AH43" s="136"/>
      <c r="AI43" s="136" t="s">
        <v>301</v>
      </c>
      <c r="AJ43" s="136" t="s">
        <v>301</v>
      </c>
      <c r="AK43" s="136" t="s">
        <v>301</v>
      </c>
      <c r="AL43" s="136" t="s">
        <v>301</v>
      </c>
      <c r="AM43" s="136" t="s">
        <v>301</v>
      </c>
      <c r="AN43" s="136" t="s">
        <v>301</v>
      </c>
      <c r="AO43" s="57"/>
      <c r="AP43" s="191"/>
      <c r="AQ43" s="61"/>
      <c r="AR43" s="61"/>
      <c r="AS43" s="32"/>
    </row>
    <row r="44" spans="1:45" ht="12.75" customHeight="1">
      <c r="A44" s="51"/>
      <c r="B44" s="50" t="s">
        <v>213</v>
      </c>
      <c r="C44" s="51"/>
      <c r="D44" s="51"/>
      <c r="E44" s="105" t="s">
        <v>249</v>
      </c>
      <c r="F44" s="105" t="s">
        <v>249</v>
      </c>
      <c r="G44" s="105" t="s">
        <v>249</v>
      </c>
      <c r="H44" s="53" t="s">
        <v>341</v>
      </c>
      <c r="I44" s="63" t="s">
        <v>341</v>
      </c>
      <c r="J44" s="53" t="s">
        <v>341</v>
      </c>
      <c r="K44" s="63" t="s">
        <v>341</v>
      </c>
      <c r="L44" s="66" t="s">
        <v>341</v>
      </c>
      <c r="M44" s="900"/>
      <c r="N44" s="836"/>
      <c r="O44" s="901"/>
      <c r="P44" s="63" t="s">
        <v>341</v>
      </c>
      <c r="Q44" s="63" t="s">
        <v>341</v>
      </c>
      <c r="R44" s="63" t="s">
        <v>341</v>
      </c>
      <c r="S44" s="63" t="s">
        <v>341</v>
      </c>
      <c r="T44" s="63" t="s">
        <v>341</v>
      </c>
      <c r="U44" s="57" t="s">
        <v>277</v>
      </c>
      <c r="V44" s="53"/>
      <c r="W44" s="63" t="s">
        <v>195</v>
      </c>
      <c r="X44" s="67"/>
      <c r="Y44" s="63"/>
      <c r="Z44" s="32"/>
      <c r="AA44" s="63" t="s">
        <v>195</v>
      </c>
      <c r="AB44" s="190"/>
      <c r="AC44" s="136"/>
      <c r="AD44" s="136"/>
      <c r="AE44" s="136"/>
      <c r="AF44" s="136"/>
      <c r="AG44" s="136"/>
      <c r="AH44" s="136"/>
      <c r="AI44" s="136" t="s">
        <v>301</v>
      </c>
      <c r="AJ44" s="136" t="s">
        <v>301</v>
      </c>
      <c r="AK44" s="136" t="s">
        <v>301</v>
      </c>
      <c r="AL44" s="136" t="s">
        <v>301</v>
      </c>
      <c r="AM44" s="136" t="s">
        <v>301</v>
      </c>
      <c r="AN44" s="136" t="s">
        <v>301</v>
      </c>
      <c r="AO44" s="57"/>
      <c r="AP44" s="191"/>
      <c r="AQ44" s="61"/>
      <c r="AR44" s="61"/>
      <c r="AS44" s="32"/>
    </row>
    <row r="45" spans="1:45" ht="12.75" customHeight="1">
      <c r="A45" s="51"/>
      <c r="B45" s="50" t="s">
        <v>218</v>
      </c>
      <c r="C45" s="32"/>
      <c r="D45" s="73"/>
      <c r="E45" s="105" t="s">
        <v>249</v>
      </c>
      <c r="F45" s="105" t="s">
        <v>249</v>
      </c>
      <c r="G45" s="105" t="s">
        <v>249</v>
      </c>
      <c r="H45" s="53" t="s">
        <v>341</v>
      </c>
      <c r="I45" s="63" t="s">
        <v>341</v>
      </c>
      <c r="J45" s="53" t="s">
        <v>341</v>
      </c>
      <c r="K45" s="63" t="s">
        <v>341</v>
      </c>
      <c r="L45" s="66" t="s">
        <v>341</v>
      </c>
      <c r="M45" s="900"/>
      <c r="N45" s="836"/>
      <c r="O45" s="901"/>
      <c r="P45" s="63" t="s">
        <v>341</v>
      </c>
      <c r="Q45" s="63" t="s">
        <v>341</v>
      </c>
      <c r="R45" s="63" t="s">
        <v>341</v>
      </c>
      <c r="S45" s="63" t="s">
        <v>341</v>
      </c>
      <c r="T45" s="63" t="s">
        <v>341</v>
      </c>
      <c r="U45" s="57" t="s">
        <v>277</v>
      </c>
      <c r="V45" s="53"/>
      <c r="W45" s="63" t="s">
        <v>195</v>
      </c>
      <c r="X45" s="67"/>
      <c r="Y45" s="63"/>
      <c r="Z45" s="104"/>
      <c r="AA45" s="63" t="s">
        <v>195</v>
      </c>
      <c r="AB45" s="133"/>
      <c r="AC45" s="61"/>
      <c r="AD45" s="61"/>
      <c r="AE45" s="61"/>
      <c r="AF45" s="61"/>
      <c r="AG45" s="63"/>
      <c r="AH45" s="63"/>
      <c r="AI45" s="63"/>
      <c r="AJ45" s="63"/>
      <c r="AK45" s="63"/>
      <c r="AL45" s="63"/>
      <c r="AM45" s="63"/>
      <c r="AN45" s="63"/>
      <c r="AO45" s="63"/>
      <c r="AP45" s="191"/>
      <c r="AQ45" s="61"/>
      <c r="AR45" s="61"/>
      <c r="AS45" s="32"/>
    </row>
    <row r="46" spans="1:45" ht="12.75" customHeight="1">
      <c r="A46" s="51" t="s">
        <v>278</v>
      </c>
      <c r="B46" s="50"/>
      <c r="C46" s="32"/>
      <c r="D46" s="73"/>
      <c r="E46" s="67"/>
      <c r="F46" s="67"/>
      <c r="G46" s="67"/>
      <c r="H46" s="1"/>
      <c r="I46" s="67"/>
      <c r="J46" s="1"/>
      <c r="K46" s="67"/>
      <c r="L46" s="66"/>
      <c r="M46" s="900"/>
      <c r="N46" s="836"/>
      <c r="O46" s="901"/>
      <c r="P46" s="50"/>
      <c r="Q46" s="63"/>
      <c r="R46" s="53"/>
      <c r="S46" s="63"/>
      <c r="T46" s="53"/>
      <c r="U46" s="63"/>
      <c r="V46" s="1"/>
      <c r="W46" s="67"/>
      <c r="X46" s="1"/>
      <c r="Y46" s="67"/>
      <c r="Z46" s="1"/>
      <c r="AA46" s="67"/>
      <c r="AB46" s="133"/>
      <c r="AC46" s="61"/>
      <c r="AD46" s="61"/>
      <c r="AE46" s="61"/>
      <c r="AF46" s="61"/>
      <c r="AG46" s="67"/>
      <c r="AH46" s="67"/>
      <c r="AI46" s="67"/>
      <c r="AJ46" s="67"/>
      <c r="AK46" s="67"/>
      <c r="AL46" s="67"/>
      <c r="AM46" s="67"/>
      <c r="AN46" s="67"/>
      <c r="AO46" s="57"/>
      <c r="AP46" s="191"/>
      <c r="AQ46" s="61"/>
      <c r="AR46" s="61"/>
      <c r="AS46" s="32"/>
    </row>
    <row r="47" spans="1:45" ht="12.75" customHeight="1">
      <c r="A47" s="51"/>
      <c r="B47" s="50" t="s">
        <v>223</v>
      </c>
      <c r="C47" s="32"/>
      <c r="D47" s="73"/>
      <c r="E47" s="63" t="s">
        <v>214</v>
      </c>
      <c r="F47" s="63" t="s">
        <v>214</v>
      </c>
      <c r="G47" s="63" t="s">
        <v>342</v>
      </c>
      <c r="H47" s="63" t="s">
        <v>342</v>
      </c>
      <c r="I47" s="63" t="s">
        <v>342</v>
      </c>
      <c r="J47" s="63" t="s">
        <v>342</v>
      </c>
      <c r="K47" s="63" t="s">
        <v>342</v>
      </c>
      <c r="L47" s="63" t="s">
        <v>342</v>
      </c>
      <c r="M47" s="900"/>
      <c r="N47" s="836"/>
      <c r="O47" s="901"/>
      <c r="P47" s="256" t="s">
        <v>367</v>
      </c>
      <c r="Q47" s="256" t="s">
        <v>369</v>
      </c>
      <c r="R47" s="256" t="s">
        <v>369</v>
      </c>
      <c r="S47" s="256" t="s">
        <v>369</v>
      </c>
      <c r="T47" s="255" t="s">
        <v>371</v>
      </c>
      <c r="U47" s="63"/>
      <c r="V47" s="1"/>
      <c r="W47" s="67"/>
      <c r="X47" s="53"/>
      <c r="Y47" s="63"/>
      <c r="Z47" s="1"/>
      <c r="AA47" s="63"/>
      <c r="AB47" s="133"/>
      <c r="AC47" s="61"/>
      <c r="AD47" s="61"/>
      <c r="AE47" s="61"/>
      <c r="AF47" s="61"/>
      <c r="AG47" s="63" t="s">
        <v>344</v>
      </c>
      <c r="AH47" s="63" t="s">
        <v>344</v>
      </c>
      <c r="AI47" s="63" t="s">
        <v>344</v>
      </c>
      <c r="AJ47" s="63" t="s">
        <v>344</v>
      </c>
      <c r="AK47" s="63"/>
      <c r="AL47" s="63"/>
      <c r="AM47" s="63"/>
      <c r="AN47" s="63"/>
      <c r="AO47" s="57"/>
      <c r="AP47" s="191"/>
      <c r="AQ47" s="61"/>
      <c r="AR47" s="61"/>
      <c r="AS47" s="32"/>
    </row>
    <row r="48" spans="1:45" ht="12.75" customHeight="1">
      <c r="A48" s="51"/>
      <c r="B48" s="50" t="s">
        <v>228</v>
      </c>
      <c r="C48" s="51"/>
      <c r="D48" s="51"/>
      <c r="E48" s="63" t="s">
        <v>214</v>
      </c>
      <c r="F48" s="63" t="s">
        <v>214</v>
      </c>
      <c r="G48" s="63" t="s">
        <v>342</v>
      </c>
      <c r="H48" s="63" t="s">
        <v>342</v>
      </c>
      <c r="I48" s="63" t="s">
        <v>342</v>
      </c>
      <c r="J48" s="63" t="s">
        <v>342</v>
      </c>
      <c r="K48" s="63" t="s">
        <v>342</v>
      </c>
      <c r="L48" s="63" t="s">
        <v>342</v>
      </c>
      <c r="M48" s="900"/>
      <c r="N48" s="836"/>
      <c r="O48" s="901"/>
      <c r="P48" s="256" t="s">
        <v>367</v>
      </c>
      <c r="Q48" s="256" t="s">
        <v>369</v>
      </c>
      <c r="R48" s="256" t="s">
        <v>369</v>
      </c>
      <c r="S48" s="256" t="s">
        <v>369</v>
      </c>
      <c r="T48" s="255" t="s">
        <v>371</v>
      </c>
      <c r="U48" s="63"/>
      <c r="V48" s="1"/>
      <c r="W48" s="67"/>
      <c r="X48" s="53"/>
      <c r="Y48" s="63"/>
      <c r="Z48" s="1"/>
      <c r="AA48" s="63"/>
      <c r="AB48" s="133"/>
      <c r="AC48" s="61"/>
      <c r="AD48" s="61"/>
      <c r="AE48" s="61"/>
      <c r="AF48" s="61"/>
      <c r="AG48" s="63" t="s">
        <v>344</v>
      </c>
      <c r="AH48" s="63" t="s">
        <v>344</v>
      </c>
      <c r="AI48" s="63" t="s">
        <v>344</v>
      </c>
      <c r="AJ48" s="63" t="s">
        <v>344</v>
      </c>
      <c r="AK48" s="63"/>
      <c r="AL48" s="63"/>
      <c r="AM48" s="63"/>
      <c r="AN48" s="63"/>
      <c r="AO48" s="57"/>
      <c r="AP48" s="191"/>
      <c r="AQ48" s="61"/>
      <c r="AR48" s="61"/>
      <c r="AS48" s="32"/>
    </row>
    <row r="49" spans="1:45" ht="12.75" customHeight="1">
      <c r="A49" s="51"/>
      <c r="B49" s="50" t="s">
        <v>231</v>
      </c>
      <c r="C49" s="51"/>
      <c r="D49" s="51"/>
      <c r="E49" s="63" t="s">
        <v>214</v>
      </c>
      <c r="F49" s="63" t="s">
        <v>214</v>
      </c>
      <c r="G49" s="63" t="s">
        <v>342</v>
      </c>
      <c r="H49" s="63" t="s">
        <v>342</v>
      </c>
      <c r="I49" s="63" t="s">
        <v>342</v>
      </c>
      <c r="J49" s="63" t="s">
        <v>342</v>
      </c>
      <c r="K49" s="63" t="s">
        <v>342</v>
      </c>
      <c r="L49" s="63" t="s">
        <v>342</v>
      </c>
      <c r="M49" s="900"/>
      <c r="N49" s="836"/>
      <c r="O49" s="901"/>
      <c r="P49" s="256" t="s">
        <v>368</v>
      </c>
      <c r="Q49" s="256" t="s">
        <v>370</v>
      </c>
      <c r="R49" s="256" t="s">
        <v>370</v>
      </c>
      <c r="S49" s="256" t="s">
        <v>370</v>
      </c>
      <c r="T49" s="255" t="s">
        <v>372</v>
      </c>
      <c r="U49" s="63"/>
      <c r="V49" s="1"/>
      <c r="W49" s="67"/>
      <c r="X49" s="53"/>
      <c r="Y49" s="63"/>
      <c r="Z49" s="1"/>
      <c r="AA49" s="63"/>
      <c r="AB49" s="133"/>
      <c r="AC49" s="61"/>
      <c r="AD49" s="61"/>
      <c r="AE49" s="61"/>
      <c r="AF49" s="61"/>
      <c r="AG49" s="63" t="s">
        <v>344</v>
      </c>
      <c r="AH49" s="63" t="s">
        <v>344</v>
      </c>
      <c r="AI49" s="63" t="s">
        <v>344</v>
      </c>
      <c r="AJ49" s="63" t="s">
        <v>344</v>
      </c>
      <c r="AK49" s="63"/>
      <c r="AL49" s="63"/>
      <c r="AM49" s="63"/>
      <c r="AN49" s="63"/>
      <c r="AO49" s="57"/>
      <c r="AP49" s="191"/>
      <c r="AQ49" s="61"/>
      <c r="AR49" s="61"/>
      <c r="AS49" s="32"/>
    </row>
    <row r="50" spans="1:45" ht="12.75" customHeight="1">
      <c r="A50" s="51"/>
      <c r="B50" s="50" t="s">
        <v>232</v>
      </c>
      <c r="C50" s="51"/>
      <c r="D50" s="51"/>
      <c r="E50" s="61"/>
      <c r="F50" s="61"/>
      <c r="G50" s="63" t="s">
        <v>342</v>
      </c>
      <c r="H50" s="63" t="s">
        <v>342</v>
      </c>
      <c r="I50" s="63" t="s">
        <v>342</v>
      </c>
      <c r="J50" s="63" t="s">
        <v>342</v>
      </c>
      <c r="K50" s="63" t="s">
        <v>342</v>
      </c>
      <c r="L50" s="63" t="s">
        <v>342</v>
      </c>
      <c r="M50" s="900"/>
      <c r="N50" s="836"/>
      <c r="O50" s="901"/>
      <c r="P50" s="256" t="s">
        <v>368</v>
      </c>
      <c r="Q50" s="256" t="s">
        <v>370</v>
      </c>
      <c r="R50" s="256" t="s">
        <v>370</v>
      </c>
      <c r="S50" s="256" t="s">
        <v>370</v>
      </c>
      <c r="T50" s="255" t="s">
        <v>372</v>
      </c>
      <c r="U50" s="136"/>
      <c r="V50" s="135"/>
      <c r="W50" s="136"/>
      <c r="X50" s="53"/>
      <c r="Y50" s="63"/>
      <c r="Z50" s="64"/>
      <c r="AA50" s="63"/>
      <c r="AB50" s="133"/>
      <c r="AC50" s="61"/>
      <c r="AD50" s="61"/>
      <c r="AE50" s="61"/>
      <c r="AF50" s="61"/>
      <c r="AG50" s="63" t="s">
        <v>344</v>
      </c>
      <c r="AH50" s="63" t="s">
        <v>344</v>
      </c>
      <c r="AI50" s="63" t="s">
        <v>344</v>
      </c>
      <c r="AJ50" s="63" t="s">
        <v>344</v>
      </c>
      <c r="AK50" s="63"/>
      <c r="AL50" s="63"/>
      <c r="AM50" s="63"/>
      <c r="AN50" s="63"/>
      <c r="AO50" s="83"/>
      <c r="AP50" s="191"/>
      <c r="AQ50" s="61"/>
      <c r="AR50" s="61"/>
      <c r="AS50" s="32"/>
    </row>
    <row r="51" spans="1:45" ht="12.75" customHeight="1">
      <c r="A51" s="51"/>
      <c r="B51" s="76" t="s">
        <v>233</v>
      </c>
      <c r="C51" s="77"/>
      <c r="D51" s="77"/>
      <c r="E51" s="110"/>
      <c r="F51" s="110"/>
      <c r="G51" s="78" t="s">
        <v>342</v>
      </c>
      <c r="H51" s="78" t="s">
        <v>342</v>
      </c>
      <c r="I51" s="78" t="s">
        <v>342</v>
      </c>
      <c r="J51" s="78" t="s">
        <v>342</v>
      </c>
      <c r="K51" s="78" t="s">
        <v>342</v>
      </c>
      <c r="L51" s="78" t="s">
        <v>342</v>
      </c>
      <c r="M51" s="900"/>
      <c r="N51" s="836"/>
      <c r="O51" s="901"/>
      <c r="P51" s="268" t="s">
        <v>342</v>
      </c>
      <c r="Q51" s="269" t="s">
        <v>343</v>
      </c>
      <c r="R51" s="264" t="s">
        <v>343</v>
      </c>
      <c r="S51" s="264" t="s">
        <v>343</v>
      </c>
      <c r="T51" s="138"/>
      <c r="U51" s="124"/>
      <c r="V51" s="135"/>
      <c r="W51" s="136"/>
      <c r="X51" s="53"/>
      <c r="Y51" s="63"/>
      <c r="Z51" s="64"/>
      <c r="AA51" s="63"/>
      <c r="AB51" s="133"/>
      <c r="AC51" s="61"/>
      <c r="AD51" s="61"/>
      <c r="AE51" s="61"/>
      <c r="AF51" s="61"/>
      <c r="AG51" s="78" t="s">
        <v>344</v>
      </c>
      <c r="AH51" s="78" t="s">
        <v>344</v>
      </c>
      <c r="AI51" s="78" t="s">
        <v>344</v>
      </c>
      <c r="AJ51" s="78" t="s">
        <v>344</v>
      </c>
      <c r="AK51" s="78"/>
      <c r="AL51" s="78"/>
      <c r="AM51" s="78"/>
      <c r="AN51" s="78"/>
      <c r="AO51" s="83"/>
      <c r="AP51" s="191"/>
      <c r="AQ51" s="110"/>
      <c r="AR51" s="61"/>
      <c r="AS51" s="32"/>
    </row>
    <row r="52" spans="1:45" ht="7.5" customHeight="1">
      <c r="A52" s="86"/>
      <c r="B52" s="85"/>
      <c r="C52" s="85"/>
      <c r="D52" s="86"/>
      <c r="E52" s="85"/>
      <c r="F52" s="85"/>
      <c r="G52" s="113"/>
      <c r="H52" s="85"/>
      <c r="I52" s="87"/>
      <c r="J52" s="139"/>
      <c r="K52" s="87"/>
      <c r="L52" s="87"/>
      <c r="M52" s="900"/>
      <c r="N52" s="836"/>
      <c r="O52" s="901"/>
      <c r="P52" s="270"/>
      <c r="Q52" s="271"/>
      <c r="R52" s="113"/>
      <c r="S52" s="86"/>
      <c r="T52" s="85"/>
      <c r="U52" s="85"/>
      <c r="V52" s="86"/>
      <c r="W52" s="113"/>
      <c r="X52" s="113"/>
      <c r="Y52" s="113"/>
      <c r="Z52" s="113"/>
      <c r="AA52" s="85"/>
      <c r="AB52" s="112"/>
      <c r="AC52" s="85"/>
      <c r="AD52" s="86"/>
      <c r="AE52" s="86"/>
      <c r="AF52" s="85"/>
      <c r="AG52" s="85"/>
      <c r="AH52" s="89"/>
      <c r="AI52" s="90"/>
      <c r="AJ52" s="95"/>
      <c r="AK52" s="96"/>
      <c r="AL52" s="97"/>
      <c r="AM52" s="92"/>
      <c r="AN52" s="92"/>
      <c r="AO52" s="92"/>
      <c r="AP52" s="92"/>
      <c r="AQ52" s="92"/>
      <c r="AR52" s="87"/>
      <c r="AS52" s="32"/>
    </row>
    <row r="53" spans="1:45" ht="12.75" customHeight="1">
      <c r="A53" s="51"/>
      <c r="B53" s="50" t="s">
        <v>188</v>
      </c>
      <c r="C53" s="51"/>
      <c r="D53" s="51"/>
      <c r="E53" s="192" t="s">
        <v>226</v>
      </c>
      <c r="F53" s="193" t="s">
        <v>226</v>
      </c>
      <c r="G53" s="63" t="s">
        <v>345</v>
      </c>
      <c r="H53" s="63" t="s">
        <v>345</v>
      </c>
      <c r="I53" s="63" t="s">
        <v>345</v>
      </c>
      <c r="J53" s="63" t="s">
        <v>345</v>
      </c>
      <c r="K53" s="63" t="s">
        <v>345</v>
      </c>
      <c r="L53" s="150"/>
      <c r="M53" s="900"/>
      <c r="N53" s="836"/>
      <c r="O53" s="901"/>
      <c r="P53" s="266" t="s">
        <v>347</v>
      </c>
      <c r="Q53" s="267" t="s">
        <v>349</v>
      </c>
      <c r="R53" s="267" t="s">
        <v>349</v>
      </c>
      <c r="S53" s="267" t="s">
        <v>349</v>
      </c>
      <c r="T53" s="57" t="s">
        <v>11</v>
      </c>
      <c r="U53" s="143" t="s">
        <v>11</v>
      </c>
      <c r="V53" s="32"/>
      <c r="W53" s="59"/>
      <c r="X53" s="59"/>
      <c r="Y53" s="59"/>
      <c r="Z53" s="59"/>
      <c r="AA53" s="59"/>
      <c r="AB53" s="52" t="s">
        <v>260</v>
      </c>
      <c r="AC53" s="56"/>
      <c r="AD53" s="52"/>
      <c r="AE53" s="55" t="s">
        <v>201</v>
      </c>
      <c r="AF53" s="52" t="s">
        <v>346</v>
      </c>
      <c r="AG53" s="56" t="s">
        <v>346</v>
      </c>
      <c r="AH53" s="52" t="s">
        <v>346</v>
      </c>
      <c r="AI53" s="60" t="s">
        <v>346</v>
      </c>
      <c r="AJ53" s="52" t="s">
        <v>201</v>
      </c>
      <c r="AK53" s="52" t="s">
        <v>201</v>
      </c>
      <c r="AL53" s="52" t="s">
        <v>201</v>
      </c>
      <c r="AM53" s="52" t="s">
        <v>201</v>
      </c>
      <c r="AN53" s="52" t="s">
        <v>201</v>
      </c>
      <c r="AO53" s="67"/>
      <c r="AP53" s="183"/>
      <c r="AQ53" s="61"/>
      <c r="AR53" s="61"/>
      <c r="AS53" s="32"/>
    </row>
    <row r="54" spans="1:45" ht="12.75" customHeight="1">
      <c r="A54" s="164"/>
      <c r="B54" s="50" t="s">
        <v>202</v>
      </c>
      <c r="C54" s="51"/>
      <c r="D54" s="51"/>
      <c r="E54" s="192" t="s">
        <v>226</v>
      </c>
      <c r="F54" s="105" t="s">
        <v>226</v>
      </c>
      <c r="G54" s="63" t="s">
        <v>345</v>
      </c>
      <c r="H54" s="63" t="s">
        <v>345</v>
      </c>
      <c r="I54" s="63" t="s">
        <v>345</v>
      </c>
      <c r="J54" s="63" t="s">
        <v>345</v>
      </c>
      <c r="K54" s="63" t="s">
        <v>345</v>
      </c>
      <c r="L54" s="74"/>
      <c r="M54" s="900"/>
      <c r="N54" s="836"/>
      <c r="O54" s="901"/>
      <c r="P54" s="266" t="s">
        <v>347</v>
      </c>
      <c r="Q54" s="267" t="s">
        <v>349</v>
      </c>
      <c r="R54" s="267" t="s">
        <v>349</v>
      </c>
      <c r="S54" s="267" t="s">
        <v>349</v>
      </c>
      <c r="T54" s="57" t="s">
        <v>258</v>
      </c>
      <c r="U54" s="57" t="s">
        <v>214</v>
      </c>
      <c r="V54" s="32"/>
      <c r="W54" s="61"/>
      <c r="X54" s="61"/>
      <c r="Y54" s="61"/>
      <c r="Z54" s="61"/>
      <c r="AA54" s="61"/>
      <c r="AB54" s="63" t="s">
        <v>260</v>
      </c>
      <c r="AC54" s="53"/>
      <c r="AD54" s="63"/>
      <c r="AE54" s="64" t="s">
        <v>201</v>
      </c>
      <c r="AF54" s="63" t="s">
        <v>346</v>
      </c>
      <c r="AG54" s="53" t="s">
        <v>346</v>
      </c>
      <c r="AH54" s="63" t="s">
        <v>346</v>
      </c>
      <c r="AI54" s="66" t="s">
        <v>346</v>
      </c>
      <c r="AJ54" s="63" t="s">
        <v>201</v>
      </c>
      <c r="AK54" s="63" t="s">
        <v>201</v>
      </c>
      <c r="AL54" s="63" t="s">
        <v>201</v>
      </c>
      <c r="AM54" s="63" t="s">
        <v>201</v>
      </c>
      <c r="AN54" s="63" t="s">
        <v>201</v>
      </c>
      <c r="AO54" s="67"/>
      <c r="AP54" s="183"/>
      <c r="AQ54" s="61"/>
      <c r="AR54" s="61"/>
      <c r="AS54" s="32"/>
    </row>
    <row r="55" spans="1:45" ht="12.75" customHeight="1">
      <c r="A55" s="164"/>
      <c r="B55" s="50" t="s">
        <v>206</v>
      </c>
      <c r="C55" s="51"/>
      <c r="D55" s="51"/>
      <c r="E55" s="192" t="s">
        <v>226</v>
      </c>
      <c r="F55" s="105" t="s">
        <v>226</v>
      </c>
      <c r="G55" s="63" t="s">
        <v>345</v>
      </c>
      <c r="H55" s="63" t="s">
        <v>345</v>
      </c>
      <c r="I55" s="63" t="s">
        <v>345</v>
      </c>
      <c r="J55" s="63" t="s">
        <v>345</v>
      </c>
      <c r="K55" s="63" t="s">
        <v>345</v>
      </c>
      <c r="L55" s="74"/>
      <c r="M55" s="900"/>
      <c r="N55" s="836"/>
      <c r="O55" s="901"/>
      <c r="P55" s="266" t="s">
        <v>347</v>
      </c>
      <c r="Q55" s="267" t="s">
        <v>349</v>
      </c>
      <c r="R55" s="267" t="s">
        <v>349</v>
      </c>
      <c r="S55" s="267" t="s">
        <v>349</v>
      </c>
      <c r="T55" s="53"/>
      <c r="U55" s="63"/>
      <c r="V55" s="53"/>
      <c r="W55" s="61"/>
      <c r="X55" s="61"/>
      <c r="Y55" s="61"/>
      <c r="Z55" s="61"/>
      <c r="AA55" s="61"/>
      <c r="AB55" s="63" t="s">
        <v>260</v>
      </c>
      <c r="AC55" s="53"/>
      <c r="AD55" s="63"/>
      <c r="AE55" s="64" t="s">
        <v>212</v>
      </c>
      <c r="AF55" s="63" t="s">
        <v>348</v>
      </c>
      <c r="AG55" s="53" t="s">
        <v>348</v>
      </c>
      <c r="AH55" s="63" t="s">
        <v>348</v>
      </c>
      <c r="AI55" s="66" t="s">
        <v>348</v>
      </c>
      <c r="AJ55" s="63" t="s">
        <v>212</v>
      </c>
      <c r="AK55" s="63" t="s">
        <v>212</v>
      </c>
      <c r="AL55" s="63" t="s">
        <v>212</v>
      </c>
      <c r="AM55" s="63" t="s">
        <v>212</v>
      </c>
      <c r="AN55" s="63" t="s">
        <v>212</v>
      </c>
      <c r="AO55" s="67"/>
      <c r="AP55" s="183"/>
      <c r="AQ55" s="61"/>
      <c r="AR55" s="61"/>
      <c r="AS55" s="32"/>
    </row>
    <row r="56" spans="1:45" ht="12.75" customHeight="1">
      <c r="A56" s="51"/>
      <c r="B56" s="50" t="s">
        <v>213</v>
      </c>
      <c r="C56" s="51"/>
      <c r="D56" s="51"/>
      <c r="E56" s="192" t="s">
        <v>226</v>
      </c>
      <c r="F56" s="105" t="s">
        <v>226</v>
      </c>
      <c r="G56" s="63" t="s">
        <v>345</v>
      </c>
      <c r="H56" s="63" t="s">
        <v>345</v>
      </c>
      <c r="I56" s="63" t="s">
        <v>345</v>
      </c>
      <c r="J56" s="63" t="s">
        <v>345</v>
      </c>
      <c r="K56" s="63" t="s">
        <v>345</v>
      </c>
      <c r="L56" s="74" t="s">
        <v>296</v>
      </c>
      <c r="M56" s="900"/>
      <c r="N56" s="836"/>
      <c r="O56" s="901"/>
      <c r="P56" s="266" t="s">
        <v>347</v>
      </c>
      <c r="Q56" s="267" t="s">
        <v>349</v>
      </c>
      <c r="R56" s="267" t="s">
        <v>349</v>
      </c>
      <c r="S56" s="267" t="s">
        <v>349</v>
      </c>
      <c r="T56" s="53"/>
      <c r="U56" s="63"/>
      <c r="V56" s="53"/>
      <c r="W56" s="61"/>
      <c r="X56" s="61"/>
      <c r="Y56" s="61"/>
      <c r="Z56" s="61"/>
      <c r="AA56" s="61"/>
      <c r="AB56" s="63" t="s">
        <v>260</v>
      </c>
      <c r="AC56" s="53"/>
      <c r="AD56" s="63"/>
      <c r="AE56" s="64" t="s">
        <v>212</v>
      </c>
      <c r="AF56" s="63" t="s">
        <v>348</v>
      </c>
      <c r="AG56" s="53" t="s">
        <v>348</v>
      </c>
      <c r="AH56" s="63" t="s">
        <v>348</v>
      </c>
      <c r="AI56" s="66" t="s">
        <v>348</v>
      </c>
      <c r="AJ56" s="63" t="s">
        <v>212</v>
      </c>
      <c r="AK56" s="63" t="s">
        <v>212</v>
      </c>
      <c r="AL56" s="63" t="s">
        <v>212</v>
      </c>
      <c r="AM56" s="63" t="s">
        <v>212</v>
      </c>
      <c r="AN56" s="63" t="s">
        <v>212</v>
      </c>
      <c r="AO56" s="67"/>
      <c r="AP56" s="183"/>
      <c r="AQ56" s="61"/>
      <c r="AR56" s="61"/>
      <c r="AS56" s="32"/>
    </row>
    <row r="57" spans="1:45" ht="12.75" customHeight="1">
      <c r="A57" s="51"/>
      <c r="B57" s="50" t="s">
        <v>218</v>
      </c>
      <c r="C57" s="51"/>
      <c r="D57" s="51"/>
      <c r="E57" s="192" t="s">
        <v>226</v>
      </c>
      <c r="F57" s="105" t="s">
        <v>226</v>
      </c>
      <c r="G57" s="63" t="s">
        <v>345</v>
      </c>
      <c r="H57" s="63" t="s">
        <v>345</v>
      </c>
      <c r="I57" s="63" t="s">
        <v>345</v>
      </c>
      <c r="J57" s="63" t="s">
        <v>345</v>
      </c>
      <c r="K57" s="63" t="s">
        <v>345</v>
      </c>
      <c r="L57" s="102"/>
      <c r="M57" s="900"/>
      <c r="N57" s="836"/>
      <c r="O57" s="901"/>
      <c r="P57" s="266" t="s">
        <v>347</v>
      </c>
      <c r="Q57" s="267" t="s">
        <v>350</v>
      </c>
      <c r="R57" s="267" t="s">
        <v>349</v>
      </c>
      <c r="S57" s="267" t="s">
        <v>349</v>
      </c>
      <c r="T57" s="53"/>
      <c r="U57" s="63"/>
      <c r="V57" s="1"/>
      <c r="W57" s="61"/>
      <c r="X57" s="61"/>
      <c r="Y57" s="61"/>
      <c r="Z57" s="61"/>
      <c r="AA57" s="61"/>
      <c r="AB57" s="63" t="s">
        <v>260</v>
      </c>
      <c r="AC57" s="53"/>
      <c r="AD57" s="63"/>
      <c r="AE57" s="64"/>
      <c r="AF57" s="63" t="s">
        <v>351</v>
      </c>
      <c r="AG57" s="53" t="s">
        <v>351</v>
      </c>
      <c r="AH57" s="63" t="s">
        <v>351</v>
      </c>
      <c r="AI57" s="53" t="s">
        <v>351</v>
      </c>
      <c r="AJ57" s="63"/>
      <c r="AK57" s="63"/>
      <c r="AL57" s="63"/>
      <c r="AM57" s="63"/>
      <c r="AN57" s="53"/>
      <c r="AO57" s="63"/>
      <c r="AP57" s="183"/>
      <c r="AQ57" s="61"/>
      <c r="AR57" s="61"/>
      <c r="AS57" s="32"/>
    </row>
    <row r="58" spans="1:45" ht="12.75" customHeight="1">
      <c r="A58" s="51" t="s">
        <v>299</v>
      </c>
      <c r="B58" s="50"/>
      <c r="C58" s="51"/>
      <c r="D58" s="51"/>
      <c r="E58" s="63"/>
      <c r="F58" s="67"/>
      <c r="G58" s="67"/>
      <c r="H58" s="72"/>
      <c r="I58" s="67"/>
      <c r="J58" s="1"/>
      <c r="K58" s="67"/>
      <c r="L58" s="74"/>
      <c r="M58" s="900"/>
      <c r="N58" s="836"/>
      <c r="O58" s="901"/>
      <c r="P58" s="210"/>
      <c r="Q58" s="254"/>
      <c r="R58" s="253"/>
      <c r="S58" s="61"/>
      <c r="T58" s="1"/>
      <c r="U58" s="57"/>
      <c r="V58" s="53"/>
      <c r="W58" s="61"/>
      <c r="X58" s="61"/>
      <c r="Y58" s="61"/>
      <c r="Z58" s="61"/>
      <c r="AA58" s="67"/>
      <c r="AB58" s="67"/>
      <c r="AC58" s="1"/>
      <c r="AD58" s="67"/>
      <c r="AE58" s="104"/>
      <c r="AF58" s="67"/>
      <c r="AG58" s="1"/>
      <c r="AH58" s="67"/>
      <c r="AI58" s="72"/>
      <c r="AJ58" s="67"/>
      <c r="AK58" s="67"/>
      <c r="AL58" s="67"/>
      <c r="AM58" s="67"/>
      <c r="AN58" s="1"/>
      <c r="AO58" s="67"/>
      <c r="AP58" s="183"/>
      <c r="AQ58" s="61"/>
      <c r="AR58" s="61"/>
      <c r="AS58" s="32"/>
    </row>
    <row r="59" spans="1:45" ht="12.75" customHeight="1">
      <c r="A59" s="51"/>
      <c r="B59" s="50" t="s">
        <v>223</v>
      </c>
      <c r="C59" s="51"/>
      <c r="D59" s="51"/>
      <c r="E59" s="63" t="s">
        <v>258</v>
      </c>
      <c r="F59" s="63" t="s">
        <v>258</v>
      </c>
      <c r="G59" s="63" t="s">
        <v>352</v>
      </c>
      <c r="H59" s="63" t="s">
        <v>352</v>
      </c>
      <c r="I59" s="63" t="s">
        <v>352</v>
      </c>
      <c r="J59" s="63" t="s">
        <v>352</v>
      </c>
      <c r="K59" s="63" t="s">
        <v>352</v>
      </c>
      <c r="L59" s="74"/>
      <c r="M59" s="900"/>
      <c r="N59" s="836"/>
      <c r="O59" s="901"/>
      <c r="P59" s="257" t="s">
        <v>363</v>
      </c>
      <c r="Q59" s="258" t="s">
        <v>365</v>
      </c>
      <c r="R59" s="258" t="s">
        <v>365</v>
      </c>
      <c r="S59" s="258" t="s">
        <v>365</v>
      </c>
      <c r="T59" s="258" t="s">
        <v>365</v>
      </c>
      <c r="U59" s="57" t="s">
        <v>221</v>
      </c>
      <c r="V59" s="68" t="s">
        <v>192</v>
      </c>
      <c r="W59" s="61"/>
      <c r="X59" s="61"/>
      <c r="Y59" s="61"/>
      <c r="Z59" s="61"/>
      <c r="AA59" s="63" t="s">
        <v>236</v>
      </c>
      <c r="AB59" s="53" t="s">
        <v>236</v>
      </c>
      <c r="AC59" s="63" t="s">
        <v>236</v>
      </c>
      <c r="AD59" s="64" t="s">
        <v>236</v>
      </c>
      <c r="AE59" s="63" t="s">
        <v>236</v>
      </c>
      <c r="AF59" s="61"/>
      <c r="AG59" s="53" t="s">
        <v>306</v>
      </c>
      <c r="AH59" s="63" t="s">
        <v>306</v>
      </c>
      <c r="AI59" s="53" t="s">
        <v>306</v>
      </c>
      <c r="AJ59" s="63" t="s">
        <v>306</v>
      </c>
      <c r="AK59" s="63"/>
      <c r="AL59" s="63"/>
      <c r="AM59" s="63"/>
      <c r="AN59" s="53"/>
      <c r="AO59" s="67"/>
      <c r="AP59" s="183"/>
      <c r="AQ59" s="61"/>
      <c r="AR59" s="61"/>
      <c r="AS59" s="32"/>
    </row>
    <row r="60" spans="1:45" ht="12.75" customHeight="1">
      <c r="A60" s="51"/>
      <c r="B60" s="50" t="s">
        <v>228</v>
      </c>
      <c r="C60" s="51"/>
      <c r="D60" s="51"/>
      <c r="E60" s="63" t="s">
        <v>258</v>
      </c>
      <c r="F60" s="63" t="s">
        <v>258</v>
      </c>
      <c r="G60" s="63" t="s">
        <v>352</v>
      </c>
      <c r="H60" s="63" t="s">
        <v>352</v>
      </c>
      <c r="I60" s="63" t="s">
        <v>352</v>
      </c>
      <c r="J60" s="63" t="s">
        <v>352</v>
      </c>
      <c r="K60" s="63" t="s">
        <v>352</v>
      </c>
      <c r="L60" s="103" t="s">
        <v>302</v>
      </c>
      <c r="M60" s="900"/>
      <c r="N60" s="836"/>
      <c r="O60" s="901"/>
      <c r="P60" s="257" t="s">
        <v>363</v>
      </c>
      <c r="Q60" s="258" t="s">
        <v>365</v>
      </c>
      <c r="R60" s="258" t="s">
        <v>365</v>
      </c>
      <c r="S60" s="258" t="s">
        <v>365</v>
      </c>
      <c r="T60" s="258" t="s">
        <v>365</v>
      </c>
      <c r="U60" s="57" t="s">
        <v>221</v>
      </c>
      <c r="V60" s="68" t="s">
        <v>224</v>
      </c>
      <c r="W60" s="61"/>
      <c r="X60" s="61"/>
      <c r="Y60" s="61"/>
      <c r="Z60" s="61"/>
      <c r="AA60" s="63" t="s">
        <v>236</v>
      </c>
      <c r="AB60" s="53" t="s">
        <v>236</v>
      </c>
      <c r="AC60" s="63" t="s">
        <v>236</v>
      </c>
      <c r="AD60" s="64" t="s">
        <v>236</v>
      </c>
      <c r="AE60" s="63" t="s">
        <v>236</v>
      </c>
      <c r="AF60" s="61"/>
      <c r="AG60" s="53" t="s">
        <v>306</v>
      </c>
      <c r="AH60" s="63" t="s">
        <v>306</v>
      </c>
      <c r="AI60" s="53" t="s">
        <v>306</v>
      </c>
      <c r="AJ60" s="63" t="s">
        <v>306</v>
      </c>
      <c r="AK60" s="63"/>
      <c r="AL60" s="63"/>
      <c r="AM60" s="63"/>
      <c r="AN60" s="53"/>
      <c r="AO60" s="67"/>
      <c r="AP60" s="183"/>
      <c r="AQ60" s="61"/>
      <c r="AR60" s="61"/>
      <c r="AS60" s="32"/>
    </row>
    <row r="61" spans="1:45" ht="12.75" customHeight="1">
      <c r="A61" s="51"/>
      <c r="B61" s="50" t="s">
        <v>231</v>
      </c>
      <c r="C61" s="51"/>
      <c r="D61" s="51"/>
      <c r="E61" s="63" t="s">
        <v>258</v>
      </c>
      <c r="F61" s="63" t="s">
        <v>258</v>
      </c>
      <c r="G61" s="63" t="s">
        <v>352</v>
      </c>
      <c r="H61" s="63" t="s">
        <v>352</v>
      </c>
      <c r="I61" s="63" t="s">
        <v>352</v>
      </c>
      <c r="J61" s="63" t="s">
        <v>352</v>
      </c>
      <c r="K61" s="63" t="s">
        <v>352</v>
      </c>
      <c r="L61" s="74"/>
      <c r="M61" s="900"/>
      <c r="N61" s="836"/>
      <c r="O61" s="901"/>
      <c r="P61" s="257" t="s">
        <v>364</v>
      </c>
      <c r="Q61" s="258" t="s">
        <v>366</v>
      </c>
      <c r="R61" s="258" t="s">
        <v>366</v>
      </c>
      <c r="S61" s="258" t="s">
        <v>366</v>
      </c>
      <c r="T61" s="258" t="s">
        <v>366</v>
      </c>
      <c r="U61" s="57" t="s">
        <v>221</v>
      </c>
      <c r="V61" s="65"/>
      <c r="W61" s="61"/>
      <c r="X61" s="61"/>
      <c r="Y61" s="61"/>
      <c r="Z61" s="61"/>
      <c r="AA61" s="63"/>
      <c r="AB61" s="53"/>
      <c r="AC61" s="63" t="s">
        <v>237</v>
      </c>
      <c r="AD61" s="64" t="s">
        <v>237</v>
      </c>
      <c r="AE61" s="63" t="s">
        <v>237</v>
      </c>
      <c r="AF61" s="61"/>
      <c r="AG61" s="53" t="s">
        <v>306</v>
      </c>
      <c r="AH61" s="63" t="s">
        <v>306</v>
      </c>
      <c r="AI61" s="53" t="s">
        <v>306</v>
      </c>
      <c r="AJ61" s="63" t="s">
        <v>306</v>
      </c>
      <c r="AK61" s="63"/>
      <c r="AL61" s="63"/>
      <c r="AM61" s="63"/>
      <c r="AN61" s="53"/>
      <c r="AO61" s="67"/>
      <c r="AP61" s="183"/>
      <c r="AQ61" s="61"/>
      <c r="AR61" s="61"/>
      <c r="AS61" s="32"/>
    </row>
    <row r="62" spans="1:45" ht="12.75" customHeight="1">
      <c r="A62" s="51"/>
      <c r="B62" s="50" t="s">
        <v>232</v>
      </c>
      <c r="C62" s="51"/>
      <c r="D62" s="51"/>
      <c r="E62" s="136"/>
      <c r="F62" s="136"/>
      <c r="G62" s="63" t="s">
        <v>352</v>
      </c>
      <c r="H62" s="63" t="s">
        <v>352</v>
      </c>
      <c r="I62" s="63" t="s">
        <v>352</v>
      </c>
      <c r="J62" s="63" t="s">
        <v>352</v>
      </c>
      <c r="K62" s="63" t="s">
        <v>352</v>
      </c>
      <c r="L62" s="74"/>
      <c r="M62" s="900"/>
      <c r="N62" s="836"/>
      <c r="O62" s="901"/>
      <c r="P62" s="257" t="s">
        <v>364</v>
      </c>
      <c r="Q62" s="258" t="s">
        <v>366</v>
      </c>
      <c r="R62" s="258" t="s">
        <v>366</v>
      </c>
      <c r="S62" s="258" t="s">
        <v>366</v>
      </c>
      <c r="T62" s="258" t="s">
        <v>366</v>
      </c>
      <c r="U62" s="57" t="s">
        <v>221</v>
      </c>
      <c r="V62" s="65"/>
      <c r="W62" s="61"/>
      <c r="X62" s="61"/>
      <c r="Y62" s="61"/>
      <c r="Z62" s="61"/>
      <c r="AA62" s="63" t="s">
        <v>246</v>
      </c>
      <c r="AB62" s="53" t="s">
        <v>246</v>
      </c>
      <c r="AC62" s="63" t="s">
        <v>237</v>
      </c>
      <c r="AD62" s="64" t="s">
        <v>237</v>
      </c>
      <c r="AE62" s="63" t="s">
        <v>237</v>
      </c>
      <c r="AF62" s="61"/>
      <c r="AG62" s="53" t="s">
        <v>306</v>
      </c>
      <c r="AH62" s="63" t="s">
        <v>306</v>
      </c>
      <c r="AI62" s="53" t="s">
        <v>306</v>
      </c>
      <c r="AJ62" s="63" t="s">
        <v>306</v>
      </c>
      <c r="AK62" s="63"/>
      <c r="AL62" s="63"/>
      <c r="AM62" s="63"/>
      <c r="AN62" s="53"/>
      <c r="AO62" s="67"/>
      <c r="AP62" s="183"/>
      <c r="AQ62" s="61"/>
      <c r="AR62" s="61"/>
      <c r="AS62" s="32"/>
    </row>
    <row r="63" spans="1:45" ht="12.75" customHeight="1">
      <c r="A63" s="51"/>
      <c r="B63" s="76" t="s">
        <v>233</v>
      </c>
      <c r="C63" s="77"/>
      <c r="D63" s="77"/>
      <c r="E63" s="124"/>
      <c r="F63" s="124"/>
      <c r="G63" s="78" t="s">
        <v>352</v>
      </c>
      <c r="H63" s="78" t="s">
        <v>352</v>
      </c>
      <c r="I63" s="78" t="s">
        <v>352</v>
      </c>
      <c r="J63" s="78" t="s">
        <v>352</v>
      </c>
      <c r="K63" s="78" t="s">
        <v>352</v>
      </c>
      <c r="L63" s="81"/>
      <c r="M63" s="900"/>
      <c r="N63" s="836"/>
      <c r="O63" s="901"/>
      <c r="P63" s="257" t="s">
        <v>352</v>
      </c>
      <c r="Q63" s="265" t="s">
        <v>354</v>
      </c>
      <c r="R63" s="265" t="s">
        <v>353</v>
      </c>
      <c r="S63" s="265" t="s">
        <v>353</v>
      </c>
      <c r="T63" s="265" t="s">
        <v>353</v>
      </c>
      <c r="U63" s="57" t="s">
        <v>221</v>
      </c>
      <c r="V63" s="65"/>
      <c r="W63" s="110"/>
      <c r="X63" s="110"/>
      <c r="Y63" s="110"/>
      <c r="Z63" s="110"/>
      <c r="AA63" s="78" t="s">
        <v>246</v>
      </c>
      <c r="AB63" s="53" t="s">
        <v>246</v>
      </c>
      <c r="AC63" s="63" t="s">
        <v>237</v>
      </c>
      <c r="AD63" s="64" t="s">
        <v>237</v>
      </c>
      <c r="AE63" s="63"/>
      <c r="AF63" s="110"/>
      <c r="AG63" s="53" t="s">
        <v>306</v>
      </c>
      <c r="AH63" s="63" t="s">
        <v>306</v>
      </c>
      <c r="AI63" s="53" t="s">
        <v>306</v>
      </c>
      <c r="AJ63" s="63" t="s">
        <v>306</v>
      </c>
      <c r="AK63" s="63"/>
      <c r="AL63" s="82"/>
      <c r="AM63" s="82"/>
      <c r="AN63" s="19"/>
      <c r="AO63" s="83"/>
      <c r="AP63" s="183"/>
      <c r="AQ63" s="61"/>
      <c r="AR63" s="61"/>
      <c r="AS63" s="32"/>
    </row>
    <row r="64" spans="1:45" ht="6.75" customHeight="1">
      <c r="A64" s="86"/>
      <c r="B64" s="146"/>
      <c r="C64" s="147"/>
      <c r="D64" s="147"/>
      <c r="E64" s="146"/>
      <c r="F64" s="114"/>
      <c r="G64" s="148"/>
      <c r="H64" s="114"/>
      <c r="I64" s="114"/>
      <c r="J64" s="115"/>
      <c r="K64" s="194"/>
      <c r="L64" s="114"/>
      <c r="M64" s="900"/>
      <c r="N64" s="836"/>
      <c r="O64" s="901"/>
      <c r="P64" s="114"/>
      <c r="Q64" s="140"/>
      <c r="R64" s="86"/>
      <c r="S64" s="278"/>
      <c r="T64" s="85"/>
      <c r="U64" s="127"/>
      <c r="V64" s="86"/>
      <c r="W64" s="85"/>
      <c r="X64" s="116"/>
      <c r="Y64" s="87"/>
      <c r="Z64" s="117"/>
      <c r="AA64" s="86"/>
      <c r="AB64" s="86"/>
      <c r="AC64" s="85"/>
      <c r="AD64" s="86"/>
      <c r="AE64" s="86"/>
      <c r="AF64" s="85"/>
      <c r="AG64" s="85"/>
      <c r="AH64" s="89"/>
      <c r="AI64" s="90"/>
      <c r="AJ64" s="95"/>
      <c r="AK64" s="96"/>
      <c r="AL64" s="97"/>
      <c r="AM64" s="92"/>
      <c r="AN64" s="92"/>
      <c r="AO64" s="92"/>
      <c r="AP64" s="92"/>
      <c r="AQ64" s="92"/>
      <c r="AR64" s="87"/>
      <c r="AS64" s="32"/>
    </row>
    <row r="65" spans="1:45" ht="12.75" customHeight="1">
      <c r="A65" s="108"/>
      <c r="B65" s="50" t="s">
        <v>188</v>
      </c>
      <c r="C65" s="50"/>
      <c r="D65" s="51"/>
      <c r="E65" s="52" t="s">
        <v>242</v>
      </c>
      <c r="F65" s="52" t="s">
        <v>242</v>
      </c>
      <c r="G65" s="55"/>
      <c r="H65" s="55"/>
      <c r="I65" s="150"/>
      <c r="J65" s="52"/>
      <c r="K65" s="55"/>
      <c r="L65" s="61"/>
      <c r="M65" s="900"/>
      <c r="N65" s="836"/>
      <c r="O65" s="901"/>
      <c r="P65" s="55"/>
      <c r="Q65" s="275"/>
      <c r="R65" s="212"/>
      <c r="S65" s="275"/>
      <c r="T65" s="212"/>
      <c r="U65" s="285"/>
      <c r="V65" s="279"/>
      <c r="W65" s="121"/>
      <c r="X65" s="1"/>
      <c r="Y65" s="52"/>
      <c r="Z65" s="897" t="s">
        <v>194</v>
      </c>
      <c r="AA65" s="32"/>
      <c r="AB65" s="59"/>
      <c r="AC65" s="59"/>
      <c r="AD65" s="53"/>
      <c r="AE65" s="63" t="s">
        <v>305</v>
      </c>
      <c r="AF65" s="63" t="s">
        <v>305</v>
      </c>
      <c r="AG65" s="63"/>
      <c r="AH65" s="56"/>
      <c r="AI65" s="52"/>
      <c r="AJ65" s="56"/>
      <c r="AK65" s="67"/>
      <c r="AL65" s="1"/>
      <c r="AM65" s="67"/>
      <c r="AN65" s="67"/>
      <c r="AO65" s="67"/>
      <c r="AP65" s="183"/>
      <c r="AQ65" s="61"/>
      <c r="AR65" s="61"/>
      <c r="AS65" s="32"/>
    </row>
    <row r="66" spans="1:45" ht="12.75" customHeight="1">
      <c r="A66" s="164"/>
      <c r="B66" s="50" t="s">
        <v>202</v>
      </c>
      <c r="C66" s="50"/>
      <c r="D66" s="51"/>
      <c r="E66" s="63" t="s">
        <v>242</v>
      </c>
      <c r="F66" s="63" t="s">
        <v>242</v>
      </c>
      <c r="G66" s="64" t="s">
        <v>355</v>
      </c>
      <c r="H66" s="64" t="s">
        <v>355</v>
      </c>
      <c r="I66" s="74" t="s">
        <v>207</v>
      </c>
      <c r="J66" s="64" t="s">
        <v>355</v>
      </c>
      <c r="K66" s="64" t="s">
        <v>355</v>
      </c>
      <c r="L66" s="61"/>
      <c r="M66" s="900"/>
      <c r="N66" s="836"/>
      <c r="O66" s="901"/>
      <c r="P66" s="272" t="s">
        <v>355</v>
      </c>
      <c r="Q66" s="276" t="s">
        <v>355</v>
      </c>
      <c r="R66" s="273" t="s">
        <v>355</v>
      </c>
      <c r="S66" s="276" t="s">
        <v>355</v>
      </c>
      <c r="T66" s="273" t="s">
        <v>355</v>
      </c>
      <c r="U66" s="276" t="s">
        <v>355</v>
      </c>
      <c r="V66" s="279"/>
      <c r="W66" s="121"/>
      <c r="X66" s="1"/>
      <c r="Y66" s="63"/>
      <c r="Z66" s="863"/>
      <c r="AA66" s="32"/>
      <c r="AB66" s="61"/>
      <c r="AC66" s="61"/>
      <c r="AD66" s="53"/>
      <c r="AE66" s="63" t="s">
        <v>305</v>
      </c>
      <c r="AF66" s="63" t="s">
        <v>305</v>
      </c>
      <c r="AG66" s="63"/>
      <c r="AH66" s="53"/>
      <c r="AI66" s="63"/>
      <c r="AJ66" s="53"/>
      <c r="AK66" s="67"/>
      <c r="AL66" s="1"/>
      <c r="AM66" s="67"/>
      <c r="AN66" s="67"/>
      <c r="AO66" s="67"/>
      <c r="AP66" s="183"/>
      <c r="AQ66" s="61"/>
      <c r="AR66" s="61"/>
      <c r="AS66" s="32"/>
    </row>
    <row r="67" spans="1:45" ht="12.75" customHeight="1">
      <c r="A67" s="164"/>
      <c r="B67" s="50" t="s">
        <v>206</v>
      </c>
      <c r="C67" s="50"/>
      <c r="D67" s="51"/>
      <c r="E67" s="63" t="s">
        <v>242</v>
      </c>
      <c r="F67" s="63" t="s">
        <v>242</v>
      </c>
      <c r="G67" s="64" t="s">
        <v>355</v>
      </c>
      <c r="H67" s="64" t="s">
        <v>355</v>
      </c>
      <c r="I67" s="74" t="s">
        <v>215</v>
      </c>
      <c r="J67" s="64" t="s">
        <v>355</v>
      </c>
      <c r="K67" s="64" t="s">
        <v>355</v>
      </c>
      <c r="L67" s="61"/>
      <c r="M67" s="900"/>
      <c r="N67" s="836"/>
      <c r="O67" s="901"/>
      <c r="P67" s="272" t="s">
        <v>355</v>
      </c>
      <c r="Q67" s="276" t="s">
        <v>355</v>
      </c>
      <c r="R67" s="273" t="s">
        <v>355</v>
      </c>
      <c r="S67" s="276" t="s">
        <v>355</v>
      </c>
      <c r="T67" s="273" t="s">
        <v>355</v>
      </c>
      <c r="U67" s="276" t="s">
        <v>355</v>
      </c>
      <c r="V67" s="279"/>
      <c r="W67" s="121"/>
      <c r="X67" s="1"/>
      <c r="Y67" s="63"/>
      <c r="Z67" s="863"/>
      <c r="AA67" s="32"/>
      <c r="AB67" s="61"/>
      <c r="AC67" s="61"/>
      <c r="AD67" s="53"/>
      <c r="AE67" s="63" t="s">
        <v>305</v>
      </c>
      <c r="AF67" s="63" t="s">
        <v>305</v>
      </c>
      <c r="AG67" s="63"/>
      <c r="AH67" s="53"/>
      <c r="AI67" s="63"/>
      <c r="AJ67" s="53"/>
      <c r="AK67" s="67"/>
      <c r="AL67" s="1"/>
      <c r="AM67" s="67"/>
      <c r="AN67" s="67"/>
      <c r="AO67" s="67"/>
      <c r="AP67" s="183"/>
      <c r="AQ67" s="61"/>
      <c r="AR67" s="61"/>
      <c r="AS67" s="32"/>
    </row>
    <row r="68" spans="1:45" ht="12.75" customHeight="1">
      <c r="A68" s="51"/>
      <c r="B68" s="50" t="s">
        <v>213</v>
      </c>
      <c r="C68" s="50"/>
      <c r="D68" s="51"/>
      <c r="E68" s="63" t="s">
        <v>242</v>
      </c>
      <c r="F68" s="63" t="s">
        <v>242</v>
      </c>
      <c r="G68" s="64" t="s">
        <v>356</v>
      </c>
      <c r="H68" s="64" t="s">
        <v>356</v>
      </c>
      <c r="I68" s="102">
        <v>41640</v>
      </c>
      <c r="J68" s="63" t="s">
        <v>356</v>
      </c>
      <c r="K68" s="64" t="s">
        <v>356</v>
      </c>
      <c r="L68" s="61"/>
      <c r="M68" s="900"/>
      <c r="N68" s="836"/>
      <c r="O68" s="901"/>
      <c r="P68" s="272" t="s">
        <v>356</v>
      </c>
      <c r="Q68" s="276" t="s">
        <v>356</v>
      </c>
      <c r="R68" s="273" t="s">
        <v>356</v>
      </c>
      <c r="S68" s="276" t="s">
        <v>356</v>
      </c>
      <c r="T68" s="273" t="s">
        <v>356</v>
      </c>
      <c r="U68" s="276" t="s">
        <v>356</v>
      </c>
      <c r="V68" s="279"/>
      <c r="W68" s="121"/>
      <c r="X68" s="1"/>
      <c r="Y68" s="63"/>
      <c r="Z68" s="863"/>
      <c r="AA68" s="32"/>
      <c r="AB68" s="61"/>
      <c r="AC68" s="61"/>
      <c r="AD68" s="53"/>
      <c r="AE68" s="63" t="s">
        <v>305</v>
      </c>
      <c r="AF68" s="63" t="s">
        <v>305</v>
      </c>
      <c r="AG68" s="63"/>
      <c r="AH68" s="53"/>
      <c r="AI68" s="63"/>
      <c r="AJ68" s="53"/>
      <c r="AK68" s="67"/>
      <c r="AL68" s="1"/>
      <c r="AM68" s="67"/>
      <c r="AN68" s="67"/>
      <c r="AO68" s="67"/>
      <c r="AP68" s="183"/>
      <c r="AQ68" s="61"/>
      <c r="AR68" s="61"/>
      <c r="AS68" s="32"/>
    </row>
    <row r="69" spans="1:45" ht="12.75" customHeight="1">
      <c r="A69" s="51"/>
      <c r="B69" s="50" t="s">
        <v>218</v>
      </c>
      <c r="C69" s="50"/>
      <c r="D69" s="51"/>
      <c r="E69" s="63"/>
      <c r="F69" s="136"/>
      <c r="G69" s="64" t="s">
        <v>356</v>
      </c>
      <c r="H69" s="64" t="s">
        <v>356</v>
      </c>
      <c r="I69" s="74"/>
      <c r="J69" s="63" t="s">
        <v>356</v>
      </c>
      <c r="K69" s="64" t="s">
        <v>356</v>
      </c>
      <c r="L69" s="160"/>
      <c r="M69" s="900"/>
      <c r="N69" s="836"/>
      <c r="O69" s="901"/>
      <c r="P69" s="272" t="s">
        <v>356</v>
      </c>
      <c r="Q69" s="276" t="s">
        <v>356</v>
      </c>
      <c r="R69" s="273" t="s">
        <v>356</v>
      </c>
      <c r="S69" s="276" t="s">
        <v>356</v>
      </c>
      <c r="T69" s="273" t="s">
        <v>356</v>
      </c>
      <c r="U69" s="276" t="s">
        <v>356</v>
      </c>
      <c r="V69" s="253"/>
      <c r="W69" s="67"/>
      <c r="X69" s="1"/>
      <c r="Y69" s="63"/>
      <c r="Z69" s="863"/>
      <c r="AA69" s="32"/>
      <c r="AB69" s="61"/>
      <c r="AC69" s="61"/>
      <c r="AD69" s="53"/>
      <c r="AE69" s="63" t="s">
        <v>305</v>
      </c>
      <c r="AF69" s="63" t="s">
        <v>305</v>
      </c>
      <c r="AG69" s="63"/>
      <c r="AH69" s="53"/>
      <c r="AI69" s="195"/>
      <c r="AJ69" s="53"/>
      <c r="AK69" s="63"/>
      <c r="AL69" s="53"/>
      <c r="AM69" s="63"/>
      <c r="AN69" s="63"/>
      <c r="AO69" s="63"/>
      <c r="AP69" s="183"/>
      <c r="AQ69" s="61"/>
      <c r="AR69" s="61"/>
      <c r="AS69" s="32"/>
    </row>
    <row r="70" spans="1:45" ht="12.75" customHeight="1">
      <c r="A70" s="51" t="s">
        <v>307</v>
      </c>
      <c r="B70" s="50"/>
      <c r="C70" s="50"/>
      <c r="D70" s="51"/>
      <c r="E70" s="50"/>
      <c r="F70" s="136"/>
      <c r="G70" s="104"/>
      <c r="H70" s="67"/>
      <c r="I70" s="74"/>
      <c r="J70" s="61"/>
      <c r="K70" s="72"/>
      <c r="L70" s="160"/>
      <c r="M70" s="900"/>
      <c r="N70" s="836"/>
      <c r="O70" s="901"/>
      <c r="P70" s="210"/>
      <c r="Q70" s="232"/>
      <c r="R70" s="213"/>
      <c r="S70" s="254"/>
      <c r="T70" s="213"/>
      <c r="U70" s="286"/>
      <c r="V70" s="280"/>
      <c r="W70" s="67"/>
      <c r="X70" s="1"/>
      <c r="Y70" s="67"/>
      <c r="Z70" s="863"/>
      <c r="AA70" s="53"/>
      <c r="AB70" s="61"/>
      <c r="AC70" s="67"/>
      <c r="AD70" s="196"/>
      <c r="AE70" s="67"/>
      <c r="AF70" s="1"/>
      <c r="AG70" s="67"/>
      <c r="AH70" s="53"/>
      <c r="AI70" s="195"/>
      <c r="AJ70" s="1"/>
      <c r="AK70" s="63"/>
      <c r="AL70" s="53"/>
      <c r="AM70" s="63"/>
      <c r="AN70" s="63"/>
      <c r="AO70" s="63"/>
      <c r="AP70" s="183"/>
      <c r="AQ70" s="61"/>
      <c r="AR70" s="61"/>
      <c r="AS70" s="32"/>
    </row>
    <row r="71" spans="1:45" ht="12.75" customHeight="1">
      <c r="A71" s="51"/>
      <c r="B71" s="50" t="s">
        <v>223</v>
      </c>
      <c r="C71" s="50"/>
      <c r="D71" s="51"/>
      <c r="E71" s="105" t="s">
        <v>226</v>
      </c>
      <c r="F71" s="105" t="s">
        <v>243</v>
      </c>
      <c r="G71" s="105" t="s">
        <v>243</v>
      </c>
      <c r="H71" s="105" t="s">
        <v>243</v>
      </c>
      <c r="I71" s="74"/>
      <c r="J71" s="105" t="s">
        <v>243</v>
      </c>
      <c r="K71" s="105" t="s">
        <v>244</v>
      </c>
      <c r="L71" s="160"/>
      <c r="M71" s="900"/>
      <c r="N71" s="836"/>
      <c r="O71" s="901"/>
      <c r="P71" s="192" t="s">
        <v>238</v>
      </c>
      <c r="Q71" s="287"/>
      <c r="S71" s="287"/>
      <c r="U71" s="287"/>
      <c r="V71" s="280"/>
      <c r="W71" s="57"/>
      <c r="X71" s="1"/>
      <c r="Y71" s="67"/>
      <c r="Z71" s="863"/>
      <c r="AA71" s="53"/>
      <c r="AB71" s="61"/>
      <c r="AC71" s="67"/>
      <c r="AD71" s="196"/>
      <c r="AE71" s="67"/>
      <c r="AF71" s="1"/>
      <c r="AG71" s="67"/>
      <c r="AH71" s="53"/>
      <c r="AI71" s="195"/>
      <c r="AJ71" s="1"/>
      <c r="AK71" s="63"/>
      <c r="AL71" s="53"/>
      <c r="AM71" s="63"/>
      <c r="AN71" s="63"/>
      <c r="AO71" s="63"/>
      <c r="AP71" s="183"/>
      <c r="AQ71" s="61"/>
      <c r="AR71" s="61"/>
      <c r="AS71" s="32"/>
    </row>
    <row r="72" spans="1:45" ht="12.75" customHeight="1">
      <c r="A72" s="51"/>
      <c r="B72" s="50" t="s">
        <v>228</v>
      </c>
      <c r="C72" s="50"/>
      <c r="D72" s="51"/>
      <c r="E72" s="105" t="s">
        <v>226</v>
      </c>
      <c r="F72" s="105" t="s">
        <v>243</v>
      </c>
      <c r="G72" s="105" t="s">
        <v>243</v>
      </c>
      <c r="H72" s="105" t="s">
        <v>243</v>
      </c>
      <c r="I72" s="74"/>
      <c r="J72" s="105" t="s">
        <v>243</v>
      </c>
      <c r="K72" s="105" t="s">
        <v>244</v>
      </c>
      <c r="L72" s="160"/>
      <c r="M72" s="900"/>
      <c r="N72" s="836"/>
      <c r="O72" s="901"/>
      <c r="P72" s="192" t="s">
        <v>238</v>
      </c>
      <c r="Q72" s="287"/>
      <c r="R72" s="277" t="s">
        <v>373</v>
      </c>
      <c r="S72" s="274" t="s">
        <v>373</v>
      </c>
      <c r="T72" s="277" t="s">
        <v>373</v>
      </c>
      <c r="U72" s="287"/>
      <c r="V72" s="280"/>
      <c r="W72" s="57"/>
      <c r="X72" s="1"/>
      <c r="Y72" s="67"/>
      <c r="Z72" s="863"/>
      <c r="AA72" s="53"/>
      <c r="AB72" s="61"/>
      <c r="AC72" s="67"/>
      <c r="AD72" s="196"/>
      <c r="AE72" s="67"/>
      <c r="AF72" s="1"/>
      <c r="AG72" s="67"/>
      <c r="AH72" s="53"/>
      <c r="AI72" s="195"/>
      <c r="AJ72" s="1"/>
      <c r="AK72" s="63"/>
      <c r="AL72" s="53"/>
      <c r="AM72" s="63"/>
      <c r="AN72" s="63"/>
      <c r="AO72" s="63"/>
      <c r="AP72" s="183"/>
      <c r="AQ72" s="61"/>
      <c r="AR72" s="61"/>
      <c r="AS72" s="32"/>
    </row>
    <row r="73" spans="1:45" ht="12.75" customHeight="1">
      <c r="A73" s="51"/>
      <c r="B73" s="50" t="s">
        <v>231</v>
      </c>
      <c r="C73" s="50"/>
      <c r="D73" s="51"/>
      <c r="E73" s="105" t="s">
        <v>226</v>
      </c>
      <c r="F73" s="105" t="s">
        <v>243</v>
      </c>
      <c r="G73" s="105" t="s">
        <v>243</v>
      </c>
      <c r="H73" s="105" t="s">
        <v>243</v>
      </c>
      <c r="I73" s="74"/>
      <c r="J73" s="105" t="s">
        <v>244</v>
      </c>
      <c r="K73" s="105" t="s">
        <v>244</v>
      </c>
      <c r="L73" s="160"/>
      <c r="M73" s="900"/>
      <c r="N73" s="836"/>
      <c r="O73" s="901"/>
      <c r="P73" s="192" t="s">
        <v>238</v>
      </c>
      <c r="Q73" s="287"/>
      <c r="R73" s="277" t="s">
        <v>373</v>
      </c>
      <c r="S73" s="274" t="s">
        <v>373</v>
      </c>
      <c r="T73" s="277" t="s">
        <v>373</v>
      </c>
      <c r="U73" s="287"/>
      <c r="V73" s="280"/>
      <c r="W73" s="57"/>
      <c r="X73" s="1"/>
      <c r="Y73" s="67"/>
      <c r="Z73" s="864"/>
      <c r="AA73" s="53"/>
      <c r="AB73" s="61"/>
      <c r="AC73" s="67"/>
      <c r="AD73" s="196"/>
      <c r="AE73" s="63"/>
      <c r="AF73" s="53"/>
      <c r="AG73" s="63"/>
      <c r="AH73" s="53"/>
      <c r="AI73" s="195"/>
      <c r="AJ73" s="1"/>
      <c r="AK73" s="63"/>
      <c r="AL73" s="53"/>
      <c r="AM73" s="63"/>
      <c r="AN73" s="63"/>
      <c r="AO73" s="63"/>
      <c r="AP73" s="183"/>
      <c r="AQ73" s="61"/>
      <c r="AR73" s="61"/>
      <c r="AS73" s="32"/>
    </row>
    <row r="74" spans="1:45" ht="12.75" customHeight="1">
      <c r="A74" s="51"/>
      <c r="B74" s="50" t="s">
        <v>232</v>
      </c>
      <c r="C74" s="50"/>
      <c r="D74" s="51"/>
      <c r="E74" s="105" t="s">
        <v>226</v>
      </c>
      <c r="F74" s="105" t="s">
        <v>243</v>
      </c>
      <c r="G74" s="105" t="s">
        <v>243</v>
      </c>
      <c r="H74" s="105" t="s">
        <v>243</v>
      </c>
      <c r="I74" s="74"/>
      <c r="J74" s="105" t="s">
        <v>244</v>
      </c>
      <c r="K74" s="105" t="s">
        <v>244</v>
      </c>
      <c r="L74" s="160"/>
      <c r="M74" s="900"/>
      <c r="N74" s="836"/>
      <c r="O74" s="901"/>
      <c r="P74" s="192" t="s">
        <v>238</v>
      </c>
      <c r="Q74" s="287"/>
      <c r="R74" s="277" t="s">
        <v>374</v>
      </c>
      <c r="S74" s="274" t="s">
        <v>374</v>
      </c>
      <c r="T74" s="277" t="s">
        <v>374</v>
      </c>
      <c r="U74" s="287"/>
      <c r="V74" s="281"/>
      <c r="W74" s="57"/>
      <c r="X74" s="159"/>
      <c r="Y74" s="160"/>
      <c r="Z74" s="74"/>
      <c r="AA74" s="159"/>
      <c r="AB74" s="61"/>
      <c r="AC74" s="160"/>
      <c r="AD74" s="159"/>
      <c r="AE74" s="160"/>
      <c r="AF74" s="159"/>
      <c r="AG74" s="160"/>
      <c r="AH74" s="159"/>
      <c r="AI74" s="160"/>
      <c r="AJ74" s="159"/>
      <c r="AK74" s="160"/>
      <c r="AL74" s="159"/>
      <c r="AM74" s="160"/>
      <c r="AN74" s="160"/>
      <c r="AO74" s="160"/>
      <c r="AP74" s="183"/>
      <c r="AQ74" s="61"/>
      <c r="AR74" s="61"/>
      <c r="AS74" s="32"/>
    </row>
    <row r="75" spans="1:45" ht="12.75" customHeight="1">
      <c r="A75" s="77"/>
      <c r="B75" s="76" t="s">
        <v>233</v>
      </c>
      <c r="C75" s="76"/>
      <c r="D75" s="77"/>
      <c r="E75" s="181" t="s">
        <v>226</v>
      </c>
      <c r="F75" s="78"/>
      <c r="G75" s="77"/>
      <c r="H75" s="78"/>
      <c r="I75" s="81"/>
      <c r="J75" s="78"/>
      <c r="K75" s="137"/>
      <c r="L75" s="163"/>
      <c r="M75" s="902"/>
      <c r="N75" s="903"/>
      <c r="O75" s="904"/>
      <c r="P75" s="211"/>
      <c r="Q75" s="235"/>
      <c r="R75" s="277" t="s">
        <v>374</v>
      </c>
      <c r="S75" s="274" t="s">
        <v>374</v>
      </c>
      <c r="T75" s="277" t="s">
        <v>374</v>
      </c>
      <c r="U75" s="289"/>
      <c r="V75" s="282"/>
      <c r="W75" s="163"/>
      <c r="X75" s="162"/>
      <c r="Y75" s="163"/>
      <c r="Z75" s="81"/>
      <c r="AA75" s="162"/>
      <c r="AB75" s="110"/>
      <c r="AC75" s="163"/>
      <c r="AD75" s="162"/>
      <c r="AE75" s="163"/>
      <c r="AF75" s="162"/>
      <c r="AG75" s="163"/>
      <c r="AH75" s="162"/>
      <c r="AI75" s="163"/>
      <c r="AJ75" s="162"/>
      <c r="AK75" s="163"/>
      <c r="AL75" s="162"/>
      <c r="AM75" s="163"/>
      <c r="AN75" s="163"/>
      <c r="AO75" s="163"/>
      <c r="AP75" s="197"/>
      <c r="AQ75" s="110"/>
      <c r="AR75" s="110"/>
      <c r="AS75" s="32"/>
    </row>
    <row r="76" spans="1:45" ht="6" customHeight="1">
      <c r="A76" s="86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32"/>
      <c r="N76" s="32"/>
      <c r="O76" s="32"/>
      <c r="P76" s="146"/>
      <c r="Q76" s="229"/>
      <c r="R76" s="146"/>
      <c r="S76" s="298"/>
      <c r="T76" s="147"/>
      <c r="U76" s="288"/>
      <c r="V76" s="283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32"/>
    </row>
    <row r="77" spans="1:45" ht="11.25" customHeight="1">
      <c r="A77" s="108"/>
      <c r="B77" s="50" t="s">
        <v>188</v>
      </c>
      <c r="C77" s="59"/>
      <c r="D77" s="59"/>
      <c r="E77" s="59"/>
      <c r="F77" s="59"/>
      <c r="G77" s="59"/>
      <c r="H77" s="59"/>
      <c r="I77" s="150"/>
      <c r="J77" s="59"/>
      <c r="K77" s="59"/>
      <c r="L77" s="59"/>
      <c r="M77" s="59"/>
      <c r="N77" s="59"/>
      <c r="O77" s="59"/>
      <c r="P77" s="277" t="s">
        <v>373</v>
      </c>
      <c r="Q77" s="274" t="s">
        <v>373</v>
      </c>
      <c r="R77" s="290"/>
      <c r="S77" s="299"/>
      <c r="T77" s="290"/>
      <c r="U77" s="284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32"/>
    </row>
    <row r="78" spans="1:45" ht="11.25" customHeight="1">
      <c r="A78" s="164"/>
      <c r="B78" s="50" t="s">
        <v>202</v>
      </c>
      <c r="C78" s="61"/>
      <c r="D78" s="61"/>
      <c r="E78" s="61"/>
      <c r="F78" s="61"/>
      <c r="G78" s="64" t="s">
        <v>310</v>
      </c>
      <c r="H78" s="64" t="s">
        <v>310</v>
      </c>
      <c r="I78" s="74" t="s">
        <v>207</v>
      </c>
      <c r="J78" s="64" t="s">
        <v>310</v>
      </c>
      <c r="K78" s="64" t="s">
        <v>310</v>
      </c>
      <c r="L78" s="61"/>
      <c r="M78" s="61"/>
      <c r="N78" s="61"/>
      <c r="O78" s="61"/>
      <c r="P78" s="277" t="s">
        <v>373</v>
      </c>
      <c r="Q78" s="274" t="s">
        <v>373</v>
      </c>
      <c r="R78" s="290"/>
      <c r="S78" s="287"/>
      <c r="T78" s="290"/>
      <c r="U78" s="64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32"/>
    </row>
    <row r="79" spans="1:45" ht="11.25" customHeight="1">
      <c r="A79" s="164"/>
      <c r="B79" s="50" t="s">
        <v>206</v>
      </c>
      <c r="C79" s="61"/>
      <c r="D79" s="61"/>
      <c r="E79" s="61"/>
      <c r="F79" s="61"/>
      <c r="G79" s="64" t="s">
        <v>310</v>
      </c>
      <c r="H79" s="64" t="s">
        <v>310</v>
      </c>
      <c r="I79" s="74" t="s">
        <v>215</v>
      </c>
      <c r="J79" s="64" t="s">
        <v>310</v>
      </c>
      <c r="K79" s="64" t="s">
        <v>310</v>
      </c>
      <c r="L79" s="61"/>
      <c r="M79" s="61"/>
      <c r="N79" s="61"/>
      <c r="O79" s="61"/>
      <c r="P79" s="277" t="s">
        <v>374</v>
      </c>
      <c r="Q79" s="274" t="s">
        <v>374</v>
      </c>
      <c r="R79" s="290"/>
      <c r="S79" s="287"/>
      <c r="T79" s="290"/>
      <c r="U79" s="64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32"/>
    </row>
    <row r="80" spans="1:45" ht="11.25" customHeight="1">
      <c r="A80" s="51"/>
      <c r="B80" s="50" t="s">
        <v>213</v>
      </c>
      <c r="C80" s="61"/>
      <c r="D80" s="61"/>
      <c r="E80" s="61"/>
      <c r="F80" s="61"/>
      <c r="G80" s="61"/>
      <c r="H80" s="61"/>
      <c r="I80" s="102">
        <v>41640</v>
      </c>
      <c r="J80" s="61"/>
      <c r="K80" s="61"/>
      <c r="L80" s="61"/>
      <c r="M80" s="61"/>
      <c r="N80" s="61"/>
      <c r="O80" s="61"/>
      <c r="P80" s="277" t="s">
        <v>374</v>
      </c>
      <c r="Q80" s="274" t="s">
        <v>374</v>
      </c>
      <c r="R80" s="290"/>
      <c r="S80" s="287"/>
      <c r="T80" s="290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32"/>
    </row>
    <row r="81" spans="1:45" ht="11.25" customHeight="1">
      <c r="A81" s="51"/>
      <c r="B81" s="50" t="s">
        <v>218</v>
      </c>
      <c r="C81" s="61"/>
      <c r="D81" s="61"/>
      <c r="E81" s="61"/>
      <c r="F81" s="61"/>
      <c r="G81" s="61"/>
      <c r="H81" s="61"/>
      <c r="I81" s="74"/>
      <c r="J81" s="61"/>
      <c r="K81" s="61"/>
      <c r="L81" s="61"/>
      <c r="M81" s="61"/>
      <c r="N81" s="61"/>
      <c r="O81" s="61"/>
      <c r="P81" s="61"/>
      <c r="Q81" s="61"/>
      <c r="R81" s="210"/>
      <c r="S81" s="254"/>
      <c r="T81" s="296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32"/>
    </row>
    <row r="82" spans="1:45" ht="11.25" customHeight="1">
      <c r="A82" s="51" t="s">
        <v>311</v>
      </c>
      <c r="B82" s="50"/>
      <c r="C82" s="61"/>
      <c r="D82" s="61"/>
      <c r="E82" s="61"/>
      <c r="F82" s="61"/>
      <c r="G82" s="61"/>
      <c r="H82" s="61"/>
      <c r="I82" s="74"/>
      <c r="J82" s="61"/>
      <c r="K82" s="61"/>
      <c r="L82" s="61"/>
      <c r="M82" s="61"/>
      <c r="N82" s="61"/>
      <c r="O82" s="61"/>
      <c r="P82" s="61"/>
      <c r="Q82" s="61"/>
      <c r="R82" s="210"/>
      <c r="S82" s="254"/>
      <c r="T82" s="296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32"/>
    </row>
    <row r="83" spans="1:45" ht="11.25" customHeight="1">
      <c r="A83" s="51"/>
      <c r="B83" s="50" t="s">
        <v>223</v>
      </c>
      <c r="C83" s="61"/>
      <c r="D83" s="61"/>
      <c r="E83" s="61"/>
      <c r="F83" s="61"/>
      <c r="G83" s="61"/>
      <c r="H83" s="61"/>
      <c r="I83" s="74"/>
      <c r="J83" s="61"/>
      <c r="K83" s="61"/>
      <c r="L83" s="61"/>
      <c r="M83" s="61"/>
      <c r="N83" s="61"/>
      <c r="O83" s="61"/>
      <c r="P83" s="61"/>
      <c r="Q83" s="61"/>
      <c r="R83" s="210"/>
      <c r="S83" s="254"/>
      <c r="T83" s="296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32"/>
    </row>
    <row r="84" spans="1:45" ht="11.25" customHeight="1">
      <c r="A84" s="51"/>
      <c r="B84" s="50" t="s">
        <v>228</v>
      </c>
      <c r="C84" s="61"/>
      <c r="D84" s="61"/>
      <c r="E84" s="61"/>
      <c r="F84" s="61"/>
      <c r="G84" s="61"/>
      <c r="H84" s="61"/>
      <c r="I84" s="74"/>
      <c r="J84" s="61"/>
      <c r="K84" s="61"/>
      <c r="L84" s="61"/>
      <c r="M84" s="61"/>
      <c r="N84" s="61"/>
      <c r="O84" s="61"/>
      <c r="P84" s="61"/>
      <c r="Q84" s="61"/>
      <c r="R84" s="210"/>
      <c r="S84" s="254"/>
      <c r="T84" s="296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32"/>
    </row>
    <row r="85" spans="1:45" ht="11.25" customHeight="1">
      <c r="A85" s="51"/>
      <c r="B85" s="50" t="s">
        <v>231</v>
      </c>
      <c r="C85" s="61"/>
      <c r="D85" s="61"/>
      <c r="E85" s="61"/>
      <c r="F85" s="61"/>
      <c r="G85" s="61"/>
      <c r="H85" s="61"/>
      <c r="I85" s="74"/>
      <c r="J85" s="61"/>
      <c r="K85" s="61"/>
      <c r="L85" s="61"/>
      <c r="M85" s="61"/>
      <c r="N85" s="61"/>
      <c r="O85" s="61"/>
      <c r="P85" s="61"/>
      <c r="Q85" s="61"/>
      <c r="R85" s="210"/>
      <c r="S85" s="254"/>
      <c r="T85" s="296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32"/>
    </row>
    <row r="86" spans="1:45" ht="11.25" customHeight="1">
      <c r="A86" s="51"/>
      <c r="B86" s="50" t="s">
        <v>232</v>
      </c>
      <c r="C86" s="61"/>
      <c r="D86" s="61"/>
      <c r="E86" s="61"/>
      <c r="F86" s="61"/>
      <c r="G86" s="61"/>
      <c r="H86" s="61"/>
      <c r="I86" s="74"/>
      <c r="J86" s="61"/>
      <c r="K86" s="61"/>
      <c r="L86" s="61"/>
      <c r="M86" s="61"/>
      <c r="N86" s="61"/>
      <c r="O86" s="61"/>
      <c r="P86" s="61"/>
      <c r="Q86" s="61"/>
      <c r="R86" s="210"/>
      <c r="S86" s="254"/>
      <c r="T86" s="296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32"/>
    </row>
    <row r="87" spans="1:45" ht="11.25" customHeight="1">
      <c r="A87" s="77"/>
      <c r="B87" s="76" t="s">
        <v>233</v>
      </c>
      <c r="C87" s="110"/>
      <c r="D87" s="110"/>
      <c r="E87" s="110"/>
      <c r="F87" s="110"/>
      <c r="G87" s="110"/>
      <c r="H87" s="110"/>
      <c r="I87" s="81"/>
      <c r="J87" s="110"/>
      <c r="K87" s="110"/>
      <c r="L87" s="110"/>
      <c r="M87" s="110"/>
      <c r="N87" s="110"/>
      <c r="O87" s="110"/>
      <c r="P87" s="110"/>
      <c r="Q87" s="110"/>
      <c r="R87" s="211"/>
      <c r="S87" s="300"/>
      <c r="T87" s="297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32"/>
    </row>
    <row r="88" spans="1:45" ht="11.2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</row>
    <row r="89" spans="1:45" ht="11.2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</row>
    <row r="90" spans="1:45" ht="11.2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</row>
    <row r="91" spans="1:45" ht="11.2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</row>
    <row r="92" spans="1:45" ht="11.2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</row>
    <row r="93" spans="1:45" ht="11.2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</row>
    <row r="94" spans="1:45" ht="11.2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</row>
    <row r="95" spans="1:45" ht="11.2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</row>
    <row r="96" spans="1:45" ht="11.2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</row>
    <row r="97" spans="1:45" ht="11.2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</row>
    <row r="98" spans="1:45" ht="11.2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</row>
    <row r="99" spans="1:45" ht="11.2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</row>
    <row r="100" spans="1:45" ht="11.2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</row>
  </sheetData>
  <mergeCells count="4">
    <mergeCell ref="X5:X13"/>
    <mergeCell ref="AA5:AA13"/>
    <mergeCell ref="Z65:Z73"/>
    <mergeCell ref="M5:O75"/>
  </mergeCells>
  <pageMargins left="0.2" right="0.15748031496062992" top="0.27559055118110237" bottom="0.23622047244094491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DMHP Y2AB</vt:lpstr>
      <vt:lpstr>DMHP Y2CD</vt:lpstr>
      <vt:lpstr>LICHTTCS Y2AB</vt:lpstr>
      <vt:lpstr>LICHTTCS Y2CD</vt:lpstr>
      <vt:lpstr>LICHGIANG.2AB</vt:lpstr>
      <vt:lpstr>Y2AB</vt:lpstr>
      <vt:lpstr>Y2CD</vt:lpstr>
      <vt:lpstr>LICHGIANG.2CD</vt:lpstr>
      <vt:lpstr>Sheet1</vt:lpstr>
      <vt:lpstr>Y2AB!Print_Titles</vt:lpstr>
    </vt:vector>
  </TitlesOfParts>
  <Company>UTCHCMC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TTDT</dc:creator>
  <cp:lastModifiedBy>trancamvan</cp:lastModifiedBy>
  <cp:revision/>
  <cp:lastPrinted>2022-08-22T07:42:18Z</cp:lastPrinted>
  <dcterms:created xsi:type="dcterms:W3CDTF">2005-04-19T16:39:49Z</dcterms:created>
  <dcterms:modified xsi:type="dcterms:W3CDTF">2022-09-22T09:02:00Z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1033-9.1.0.4246</vt:lpwstr>
  </property>
</Properties>
</file>